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120" yWindow="30" windowWidth="15135" windowHeight="9150" activeTab="1"/>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<sst xmlns="http://schemas.openxmlformats.org/spreadsheetml/2006/main" count="2036" uniqueCount="993">
  <si>
    <t>aún</t>
  </si>
  <si>
    <t>aun</t>
  </si>
  <si>
    <t>sólo</t>
  </si>
  <si>
    <t>solo</t>
  </si>
  <si>
    <t>más</t>
  </si>
  <si>
    <t>mas</t>
  </si>
  <si>
    <t>él</t>
  </si>
  <si>
    <t>el</t>
  </si>
  <si>
    <t>tú</t>
  </si>
  <si>
    <t>tu</t>
  </si>
  <si>
    <t>mí</t>
  </si>
  <si>
    <t>ti</t>
  </si>
  <si>
    <t>mi</t>
  </si>
  <si>
    <t>éste ésta éstos éstas</t>
  </si>
  <si>
    <t>ése ésa ésos ésas</t>
  </si>
  <si>
    <t>áquel áquella áquellos áquellas</t>
  </si>
  <si>
    <t>este esta estos estas</t>
  </si>
  <si>
    <t>ese esa esos esas</t>
  </si>
  <si>
    <t>aquel aquella aquellos aquellas</t>
  </si>
  <si>
    <t>esto</t>
  </si>
  <si>
    <t>eso</t>
  </si>
  <si>
    <t>aquello</t>
  </si>
  <si>
    <t>sé</t>
  </si>
  <si>
    <t>se</t>
  </si>
  <si>
    <t>sí</t>
  </si>
  <si>
    <t>si</t>
  </si>
  <si>
    <t>dé</t>
  </si>
  <si>
    <t>de</t>
  </si>
  <si>
    <t>té</t>
  </si>
  <si>
    <t>te</t>
  </si>
  <si>
    <t>qué</t>
  </si>
  <si>
    <t>quién</t>
  </si>
  <si>
    <t>dónde</t>
  </si>
  <si>
    <t>cuánto</t>
  </si>
  <si>
    <t>cuál</t>
  </si>
  <si>
    <t>cúyo</t>
  </si>
  <si>
    <t>cuan</t>
  </si>
  <si>
    <t>cuándo</t>
  </si>
  <si>
    <t>cómo</t>
  </si>
  <si>
    <t>porque</t>
  </si>
  <si>
    <t>porqué</t>
  </si>
  <si>
    <t>por que</t>
  </si>
  <si>
    <t>por qué</t>
  </si>
  <si>
    <t>con que</t>
  </si>
  <si>
    <t>con qué</t>
  </si>
  <si>
    <t>o</t>
  </si>
  <si>
    <t>con_que</t>
  </si>
  <si>
    <t>ésta</t>
  </si>
  <si>
    <t>está</t>
  </si>
  <si>
    <t>son</t>
  </si>
  <si>
    <t>fe</t>
  </si>
  <si>
    <t>dos</t>
  </si>
  <si>
    <t>pan</t>
  </si>
  <si>
    <t>fue</t>
  </si>
  <si>
    <t>fui</t>
  </si>
  <si>
    <t>baúl</t>
  </si>
  <si>
    <t>tía</t>
  </si>
  <si>
    <t>maría</t>
  </si>
  <si>
    <t>oído</t>
  </si>
  <si>
    <t>corrían</t>
  </si>
  <si>
    <t>dúo</t>
  </si>
  <si>
    <t>creídos</t>
  </si>
  <si>
    <t>caído</t>
  </si>
  <si>
    <t>cogíais</t>
  </si>
  <si>
    <t>país</t>
  </si>
  <si>
    <t>búho</t>
  </si>
  <si>
    <t>vahído</t>
  </si>
  <si>
    <t>rehúso</t>
  </si>
  <si>
    <t>a</t>
  </si>
  <si>
    <t>ha</t>
  </si>
  <si>
    <t>e</t>
  </si>
  <si>
    <t>he</t>
  </si>
  <si>
    <t>hay</t>
  </si>
  <si>
    <t>ay</t>
  </si>
  <si>
    <t>ahí</t>
  </si>
  <si>
    <t>as</t>
  </si>
  <si>
    <t>hia</t>
  </si>
  <si>
    <t>hie</t>
  </si>
  <si>
    <t>hue</t>
  </si>
  <si>
    <t>her</t>
  </si>
  <si>
    <t>holg</t>
  </si>
  <si>
    <t>hom</t>
  </si>
  <si>
    <t>hon</t>
  </si>
  <si>
    <t>hidr</t>
  </si>
  <si>
    <t>higr</t>
  </si>
  <si>
    <t>hiper</t>
  </si>
  <si>
    <t>hipo</t>
  </si>
  <si>
    <t>hosp</t>
  </si>
  <si>
    <t>horc</t>
  </si>
  <si>
    <t>horch</t>
  </si>
  <si>
    <t>horm</t>
  </si>
  <si>
    <t>horn</t>
  </si>
  <si>
    <t>horr</t>
  </si>
  <si>
    <t>hist</t>
  </si>
  <si>
    <t>hog</t>
  </si>
  <si>
    <t>hum</t>
  </si>
  <si>
    <t>mo</t>
  </si>
  <si>
    <t>za</t>
  </si>
  <si>
    <t>ad</t>
  </si>
  <si>
    <t>hal</t>
  </si>
  <si>
    <t>in</t>
  </si>
  <si>
    <t>ex</t>
  </si>
  <si>
    <t>demás</t>
  </si>
  <si>
    <t>de más</t>
  </si>
  <si>
    <t>adónde</t>
  </si>
  <si>
    <t>adonde</t>
  </si>
  <si>
    <t>a donde</t>
  </si>
  <si>
    <t>por menor</t>
  </si>
  <si>
    <t>pormenor</t>
  </si>
  <si>
    <t>que hacer</t>
  </si>
  <si>
    <t>qué hacer</t>
  </si>
  <si>
    <t>quehacer</t>
  </si>
  <si>
    <t>comoquiera que</t>
  </si>
  <si>
    <t>como quiera que</t>
  </si>
  <si>
    <t>así mismo</t>
  </si>
  <si>
    <t>asimismo</t>
  </si>
  <si>
    <t>a sí mismo</t>
  </si>
  <si>
    <t>a penas</t>
  </si>
  <si>
    <t>apenas</t>
  </si>
  <si>
    <t>hecto</t>
  </si>
  <si>
    <t>hemi</t>
  </si>
  <si>
    <t>hepita</t>
  </si>
  <si>
    <t>hexa</t>
  </si>
  <si>
    <t>helio</t>
  </si>
  <si>
    <t>hema</t>
  </si>
  <si>
    <t>hemo</t>
  </si>
  <si>
    <t>h</t>
  </si>
  <si>
    <t>aba</t>
  </si>
  <si>
    <t>abe</t>
  </si>
  <si>
    <t>abo</t>
  </si>
  <si>
    <t>abr</t>
  </si>
  <si>
    <t>abs</t>
  </si>
  <si>
    <t>abu</t>
  </si>
  <si>
    <t>ac</t>
  </si>
  <si>
    <t>ach</t>
  </si>
  <si>
    <t>ad_</t>
  </si>
  <si>
    <t>ae</t>
  </si>
  <si>
    <t>aj</t>
  </si>
  <si>
    <t>al</t>
  </si>
  <si>
    <t>am</t>
  </si>
  <si>
    <t>an</t>
  </si>
  <si>
    <t>ap</t>
  </si>
  <si>
    <t>ar</t>
  </si>
  <si>
    <t>as_</t>
  </si>
  <si>
    <t>at</t>
  </si>
  <si>
    <t>ay_</t>
  </si>
  <si>
    <t>az</t>
  </si>
  <si>
    <t>ec</t>
  </si>
  <si>
    <t>ed</t>
  </si>
  <si>
    <t>ef</t>
  </si>
  <si>
    <t>eg</t>
  </si>
  <si>
    <t>ej</t>
  </si>
  <si>
    <t>el_</t>
  </si>
  <si>
    <t>dio</t>
  </si>
  <si>
    <t>vió</t>
  </si>
  <si>
    <t>aba_</t>
  </si>
  <si>
    <t>haba</t>
  </si>
  <si>
    <t>abano</t>
  </si>
  <si>
    <t>habano</t>
  </si>
  <si>
    <t>abitar</t>
  </si>
  <si>
    <t>habitar</t>
  </si>
  <si>
    <t>ablando</t>
  </si>
  <si>
    <t>hablando</t>
  </si>
  <si>
    <t>abria</t>
  </si>
  <si>
    <t>habría</t>
  </si>
  <si>
    <t>aijada</t>
  </si>
  <si>
    <t>ahijada</t>
  </si>
  <si>
    <t>ala</t>
  </si>
  <si>
    <t>alaban</t>
  </si>
  <si>
    <t>alagar</t>
  </si>
  <si>
    <t>halagar</t>
  </si>
  <si>
    <t>alambra</t>
  </si>
  <si>
    <t>alhabra</t>
  </si>
  <si>
    <t>alarma</t>
  </si>
  <si>
    <t>alharma</t>
  </si>
  <si>
    <t>aldea</t>
  </si>
  <si>
    <t>haldea</t>
  </si>
  <si>
    <t>alón</t>
  </si>
  <si>
    <t>allá</t>
  </si>
  <si>
    <t>halla</t>
  </si>
  <si>
    <t>amo</t>
  </si>
  <si>
    <t>hamo</t>
  </si>
  <si>
    <t>anega</t>
  </si>
  <si>
    <t>hanega</t>
  </si>
  <si>
    <t>aprender</t>
  </si>
  <si>
    <t>aprehender</t>
  </si>
  <si>
    <t>ara</t>
  </si>
  <si>
    <t>hará</t>
  </si>
  <si>
    <t>arca</t>
  </si>
  <si>
    <t>harca</t>
  </si>
  <si>
    <t>aré</t>
  </si>
  <si>
    <t>haré</t>
  </si>
  <si>
    <t>aro</t>
  </si>
  <si>
    <t>haro</t>
  </si>
  <si>
    <t>arte</t>
  </si>
  <si>
    <t>harté</t>
  </si>
  <si>
    <t>arto</t>
  </si>
  <si>
    <t>harto</t>
  </si>
  <si>
    <t>has</t>
  </si>
  <si>
    <t>asta</t>
  </si>
  <si>
    <t>hasta</t>
  </si>
  <si>
    <t>abordo</t>
  </si>
  <si>
    <t>a bordo</t>
  </si>
  <si>
    <t>abulto</t>
  </si>
  <si>
    <t>a bulto</t>
  </si>
  <si>
    <t>acuestas</t>
  </si>
  <si>
    <t>aparte</t>
  </si>
  <si>
    <t>a parte</t>
  </si>
  <si>
    <t>a propósito</t>
  </si>
  <si>
    <t>arrebato</t>
  </si>
  <si>
    <t>cumpleaños</t>
  </si>
  <si>
    <t>cumple años</t>
  </si>
  <si>
    <t>malcriado</t>
  </si>
  <si>
    <t>mal criado</t>
  </si>
  <si>
    <t>también</t>
  </si>
  <si>
    <t>tan bien</t>
  </si>
  <si>
    <t>tampoco</t>
  </si>
  <si>
    <t>tan poco</t>
  </si>
  <si>
    <t>abollado</t>
  </si>
  <si>
    <t>aboyado</t>
  </si>
  <si>
    <t>arrollo</t>
  </si>
  <si>
    <t>arroyo</t>
  </si>
  <si>
    <t>bolla</t>
  </si>
  <si>
    <t>boya</t>
  </si>
  <si>
    <t>bollero</t>
  </si>
  <si>
    <t>boyero</t>
  </si>
  <si>
    <t>callado</t>
  </si>
  <si>
    <t>cayado</t>
  </si>
  <si>
    <t>calló</t>
  </si>
  <si>
    <t>cayó</t>
  </si>
  <si>
    <t>desmallar</t>
  </si>
  <si>
    <t>desmayar</t>
  </si>
  <si>
    <t>falla</t>
  </si>
  <si>
    <t>faya</t>
  </si>
  <si>
    <t>haya</t>
  </si>
  <si>
    <t>hallo</t>
  </si>
  <si>
    <t>alles</t>
  </si>
  <si>
    <t>ayo</t>
  </si>
  <si>
    <t>llaga</t>
  </si>
  <si>
    <t>malla</t>
  </si>
  <si>
    <t>maya</t>
  </si>
  <si>
    <t>molla</t>
  </si>
  <si>
    <t>moya</t>
  </si>
  <si>
    <t>olla</t>
  </si>
  <si>
    <t>hoya</t>
  </si>
  <si>
    <t>ollera</t>
  </si>
  <si>
    <t>oyera</t>
  </si>
  <si>
    <t>pollo</t>
  </si>
  <si>
    <t>poyo</t>
  </si>
  <si>
    <t>pulla</t>
  </si>
  <si>
    <t>puya</t>
  </si>
  <si>
    <t>rallar</t>
  </si>
  <si>
    <t>rayar</t>
  </si>
  <si>
    <t>rollo</t>
  </si>
  <si>
    <t>saya</t>
  </si>
  <si>
    <t>valla</t>
  </si>
  <si>
    <t>vaya</t>
  </si>
  <si>
    <t>oír</t>
  </si>
  <si>
    <t>oido</t>
  </si>
  <si>
    <t>no se acentúa nunca</t>
  </si>
  <si>
    <t>no llevan acento cuando son adjetivos demostrativos, o sea cuando acompañan al nombre. Este libro.</t>
  </si>
  <si>
    <t>no llevan acento cuando son adjetivos demostrativos, o sea cuando acompañan al nombre. Ese lápiz</t>
  </si>
  <si>
    <t>no llevan acento cuando son adjetivos demostrativos, o sea cuando acompañan al nombre.Aquellos relojes</t>
  </si>
  <si>
    <t>no se acentúa</t>
  </si>
  <si>
    <t>se acentúa cuando es adverbio de afirmación, nombre o pronombre. El dijo que sí lo quería. Lo guardó para sí. Le costó dar el sí prometido. Sí,se estudioso y te haré el obsequio que deseas,mas si no estudias no sé si podré complacerte</t>
  </si>
  <si>
    <t>lleva acento cuando es nombre de una planta con la que se prepara una bebida.¿Has tomado el té? Te invito ha tomar el té,mas si lo prefieres te serviré café</t>
  </si>
  <si>
    <t>se acentúa cuando están en sentido interrogativo,admirativo,enfático,dubitativo o se sustentivan.¿Con qué puedo hacerlo? No se acentúan cuando están usados en tono natural</t>
  </si>
  <si>
    <t>se acentúa cuando están en sentido interrogativo,admirativo,enfático,dubitativo o se sustentivan.¡ Quién lo hubiéra dicho! No se acentúan cuando están usados en tono natural</t>
  </si>
  <si>
    <t>se acentúa cuando están en sentido interrogativo,admirativo,enfático,dubitativo o se sustentivan.¿Dónde has ido? No se acentúan cuando están usados en tono natural</t>
  </si>
  <si>
    <t>se acentúa cuando están en sentido interrogativo,admirativo,enfático,dubitativo o se sustentivan. No se acentúan cuando están usados en tono natural</t>
  </si>
  <si>
    <t>se acentúa cuando están en sentido interrogativo,admirativo,enfático,dubitativo o se sustentivan.¿Cúyo es este libro? No se acentúan cuando están usados en tono natural</t>
  </si>
  <si>
    <t>se acentúa cuando están en sentido interrogativo,admirativo,enfático,dubitativo o se sustentivan.No sé cómo pudo hacerlo.Dime el cómo y el cuándo. No se acentúan cuando están usados en tono natural</t>
  </si>
  <si>
    <t>se escribe separado y sin acento cuando equivale a para que, por el cual, por la cual, por las cuales o por las cuales.Lo hice por que (para que) no ganases la apuestal El motivo por que (por el que) no vino mi hermana no te lo puedo decir</t>
  </si>
  <si>
    <t>se escribe separado y con acento cuando está en sentido interrogativo, admirativo o enfático. ¿Por qué no has venido? ¡Por qué ha de ocurrir esto! Quiero saber por qué lo hace</t>
  </si>
  <si>
    <t>se escribe separado y sin acento cuando equivale a con elcual, con la cual, con los cuales o con las cuales.La pluma con que(con la cual) has escrito esto.Ya conozco el interés con que (con el cual) te defendieron.Con que resulta de la preposición (con) y</t>
  </si>
  <si>
    <t>lleva cento cuando va junto a cifras para evitar su confusión con el cero. Tengo 4 ó 5 tinteros.Vendrán 6 ó más personas</t>
  </si>
  <si>
    <t>se escribe junto y sin acento cuando es conjunción y equivale a de modo que.Ya te he dicho que no está, con que tú verás lo que haces.Conque ¿está usted de vuelta? Con que ¿nos vamos mañana de vacaciones? Como puede verse en los últimos ejemplos,sirve par</t>
  </si>
  <si>
    <t>a menos que ésta</t>
  </si>
  <si>
    <t>del verbo estar.La mesa está preparada. Ve a ver si está en casa.</t>
  </si>
  <si>
    <t>no se acentúan</t>
  </si>
  <si>
    <t xml:space="preserve">cuando en una palabra,cualquiera que sea su clase y terminación, carga la pronunciación sobre una vocal débil que vaya precedida o seguida de una fuerte, se acentuará ortográficamente la debil, no formando diptongo las dos vocales.Se aplica igualmente la </t>
  </si>
  <si>
    <t xml:space="preserve">La E no lleva H cuando es conjunción copulativa.España e Italia.Ramón e Inés.Sebastián e Hilario.Amor e interés.Saber e ignorancia.Como puede verse,la E sustituye a la Y para evitar el encuentro de dos IES.No se efectúa la substitución cuandol la palabra </t>
  </si>
  <si>
    <t>La E se escribe con H cuando es verbo.He venido.He de salir. He salido.He contestado.Se conoce que es verbo porque la frase puede ponerse en plural.Se escribe con H cuando es adverbio.He aquí,he ahí. Yo he comido tanto</t>
  </si>
  <si>
    <t>es la forma unipersonal equivalente a la 3ºpersona del singular del presente de indicativo del verbo (haber).En lugar de decir:ha mucha gente,ha que ir despacio,se dice:hay mucha gente,hay que ir despacio</t>
  </si>
  <si>
    <t>¡ ay ! Es interjección y se emplea con signo de admiración: ¡ ay !   ¡ ay  de m !.  ¡ Ay ,que dolor!</t>
  </si>
  <si>
    <t>es adverbio de lugar: Búscalo ahí. Por ahí lo encontrarás. ¿Es ahí donde le vieron? De ahí salieron las voces</t>
  </si>
  <si>
    <t>escrito sin (h) es nombre y significa el más relevante o sobresaliente en un juego.Es el as de los corredores.Juego el as de copas.Heres un as.naipe;campeón</t>
  </si>
  <si>
    <t>llevan H las palabras que empiezan por los diptongos/ hiato, hialino</t>
  </si>
  <si>
    <t>llevan H las palabras que empiezan por los diptongos/hielo,hiena,hierro</t>
  </si>
  <si>
    <t xml:space="preserve">llevan H las palabras que empiezan por los diptongos/hueso,Huesca,huella.Aunque como regla general puede decirse que las palabras derivadas y compuestas se escriben de la misma forma que la palabra primitiva,las derivadas de hueso,hueco,huérfano,Huesca y </t>
  </si>
  <si>
    <t>se escriben con H las palabras que empiezan por ER/ heraldo,hermana,hermosos,herencia.Excepciones:era(nombre)estaba en la era trillando,eraje,eral,erario,eremitorio,ergio,erguir,erial,erigir,erina,erisipela,eritreo,erizo,ermita,Ernesto,erosión,erótico,eru</t>
  </si>
  <si>
    <t>se ecribe con H las palabras que empiezan por (olg).holgar,holgazán. Excepción:Olga(nombre)</t>
  </si>
  <si>
    <t>se ecribe con H las palabras que empiezan por (om).hombre,homenaje</t>
  </si>
  <si>
    <t>se ecribe con H las palabras que empiezan por (hon),honrado,honesto.Excepciones:Onagro,once,onda(ola),ondulación,oneroso,ónice,onomástica,onubense,onza,onzavo,oncología</t>
  </si>
  <si>
    <t>se ecribe con H las palabras que empiezan por (IDR) hidráulico,hidrato</t>
  </si>
  <si>
    <t>se ecribe con H las palabras que empiezan por ( igr )higrómetro,higroscopio</t>
  </si>
  <si>
    <t>se ecribe con H las palabras que empiezan por (iper)hipérbola,hipertrofia</t>
  </si>
  <si>
    <t>se ecribe con H las palabras que empiezan por (ipo) hipócrita,hipoteca</t>
  </si>
  <si>
    <t>se ecribe con H las palabras que empiezan por (osp) hospital,hospicio</t>
  </si>
  <si>
    <t>se ecribe con H las palabras que empiezan por (orc) horca (para ahorcar),horcajo.Excepciones:orca (cetaceo),orcaneta (planta),orcina (colorante)</t>
  </si>
  <si>
    <t>se ecribe con H las palabras que empiezan por (orch) horchata</t>
  </si>
  <si>
    <t>se ecribe con H las palabras que empiezan por (orm) horma,hormiga.Excepción: ormesí (tela)</t>
  </si>
  <si>
    <t>se ecribe con H las palabras que empiezan por (orn) horno, hornacina.Excepciónes: ornamento u ornato,ornitología,ornitorrinco</t>
  </si>
  <si>
    <t>se ecribe con H las palabras que empiezan por (orr) hórreo,horror</t>
  </si>
  <si>
    <t>se ecribe con H las palabras que empiezan por (ist) historia,histerismo.Excepción:istmo</t>
  </si>
  <si>
    <t>se ecribe con H las palabras que empiezan por (og)hogaza,hogar.Excepción:ogro</t>
  </si>
  <si>
    <t>se ecribe con H las palabras que empiezan por (um).Cuando sigue una vocal.humedad,humor.Si después de UM viene B se escriben sin H,como umbral,umbroso,umbría,etc.Se exceptúa Humberto</t>
  </si>
  <si>
    <t>se ecribe con H intercalada las palabras que empiezan por las sílabas (mo) seguida de vocal, moho,moharra.Excepciones:Moabita,Moisés,moare(muaré)</t>
  </si>
  <si>
    <t>se ecribe con H intercalada las palabras que empiezan por las sílabas (za) seguida de vocal /zahorí,zaherir,zahúrda.Excepciones:Zaino,(traidor,color de ganado),zaida (ave)</t>
  </si>
  <si>
    <t>también se escriben con H intercalada muchas palabras que empiezan con los prefijos (ad) segido de vocal. Adherencia</t>
  </si>
  <si>
    <t>también se escriben con H intercalada muchas palabras que empiezan con los prefijos (al) segido de vocal. Alheli,alhaja</t>
  </si>
  <si>
    <t>también se escriben con H intercalada muchas palabras que empiezan con los prefijos (in) segido de vocal. Inherente,inhumano,(salvo las palabras compuestas cuyo segundo elemento no lleve (H) in-exacto</t>
  </si>
  <si>
    <t>también se escriben con H intercalada muchas palabras que empiezan con los prefijos (ex) segido de vocal. exhibir,exhalar</t>
  </si>
  <si>
    <t>es la expresión formada por la preposición (a) y el adverbio relativo (donde). La regla para su uso correcto es la siguiente:Cuando se trate de una expresión interrogativa escribiremos (adónde). En los demás casos escribiremos (adonde) cuando en la oració</t>
  </si>
  <si>
    <t>por menor se compone de la preposición (por), con sentido causal, y el adjetivo (menor).Existe, además la expresión al por menor. Fue rechazado por menor de edad.Vendía productos al por menor</t>
  </si>
  <si>
    <t>es sustentivo que significa detalle, cosa o circunstancia secundaria.No me des ningún pormenor del accidente</t>
  </si>
  <si>
    <t>es la expresión formada por la conjunción (que) y el verbo (hacer).Forma parte de las perifrasis verbales hay que hacer,tengo que hacer,etc.Había que hacer algo para salvar a los accidentados</t>
  </si>
  <si>
    <t>se forma con dos conjunciones. Puede sustituirse por (porque), (ya que). A veces tiene valor adverbial y equivale a de cualquier modo. Comoquiera que no tienes clase, podrás preparar mejor el examen de mañana</t>
  </si>
  <si>
    <t>está integrado por la conjunción (como) con valor condicional (si, en caso de que), la 1º ó 3º persona del presente de subjuntivo del verbo (querer y la conjunción (que). Como quiera que le asciendan tendrá que vérselas con el jefe.Déjale que lo haga (com</t>
  </si>
  <si>
    <t>está constituido por la preposición (a) y el sustantivo (penas).Habría que condenar a los violadores (a penas) durísimas</t>
  </si>
  <si>
    <t>es un advervio que significa (escasamente) y también (casi no) y (enseguida que).Apenas tengo dos mil pesetas para terminar el mes (escasamente).Apenas le quedaban energías para vestirse (casi no).Apenas le vio corrió a abrazarle (enseguida que)</t>
  </si>
  <si>
    <t>llevan H la palabras que empiezan por los prefijos: HECTO que significa cien, como hextómetro, hectolitro</t>
  </si>
  <si>
    <t>levan H la palabras que empiezan por los prefijos: (hemi) que significa medio, como hemisferio, hemiciclo</t>
  </si>
  <si>
    <t>levan H la palabras que empiezan por los prefijos:(hepita) que significa siete,como heptacordo,heptaedro</t>
  </si>
  <si>
    <t>levan H la palabras que empiezan por los prefijos:(hexa) que significa seis, como hexágono,hexámetro</t>
  </si>
  <si>
    <t>levan H la palabras que empiezan por los prefijos:(helio) que significa sol, como heliógrafo,heliotropo</t>
  </si>
  <si>
    <t>levan H la palabras que empiezan por los prefijos:(hema) que significa sangre, como hemorragia, hematoma</t>
  </si>
  <si>
    <t>levan H la palabras que empiezan por los prefijos:(hemo) que significa sangre, como hemorragia, hematoma</t>
  </si>
  <si>
    <t xml:space="preserve">Se escriben con H muchas palabras que en valenciano, catalán,mallorquín y gallego empiezan por F  y en el castellano por vocal. En castellano antiguo también empezaba por F. El hijo del hornero me lo ha dicho. Luego traeré la harina y haremos pan. Has de </t>
  </si>
  <si>
    <t>se escriben sin H las palabras que empiezan por: (aba) como abadía,abanico,abarrotar.Excepeciones:haba,Habana</t>
  </si>
  <si>
    <t>se escriben sin H las palabras que empiezan por: (abe) como abeja,abertura.Excepciones:haber,haberio(bestia de carga)</t>
  </si>
  <si>
    <t>se escriben sin H las palabras que empiezan por: (abo) como abogado,aboli.Excepción: habón</t>
  </si>
  <si>
    <t>se escriben sin H las palabras que empiezan por: (abr) como abrasar,abrir</t>
  </si>
  <si>
    <t>se escriben sin H las palabras que empiezan por: (abs) como absoluto,abstinencia.</t>
  </si>
  <si>
    <t>se escriben sin H las palabras que empiezan por: (abu) como abultar,abundancia</t>
  </si>
  <si>
    <t>se escriben sin H las palabras que empiezan por: (ac) como ácido,acero,acoger.Excepciones:haca,hacer,hacia,hacienda,haces (nombre)</t>
  </si>
  <si>
    <t>se escriben sin H las palabras que empiezan por: (ach) como achicar,achicoria.Excepciones: hacha,hache</t>
  </si>
  <si>
    <t>se escriben sin H las palabras que empiezan por: (ad) como adarme,ademán,adición.Excepciones:hado,hada</t>
  </si>
  <si>
    <t>se escriben sin H las palabras que empiezan por: (ae) como como aeroplano,aeródromo</t>
  </si>
  <si>
    <t>se escriben sin H las palabras que empiezan por: (aj) como ajedrez,ajo,ajeno</t>
  </si>
  <si>
    <t>se escriben sin H las palabras que empiezan por: (al  all) como alabar,alborear,alojar,alumno,allanar.Excepciones:halagar(adular) ¡Hala!,halar,halcón,halda,hálito,halógeno,halo,hallar</t>
  </si>
  <si>
    <t>se escriben sin H las palabras que empiezan por: (am) como amar,amoldar,amueblar,amortiguar.Excepeciones:hamaca,hambre,Hamburgo,hamo(de pescar),hampa</t>
  </si>
  <si>
    <t>se escriben sin H las palabras que empiezan por: (an) como anatomía,andén,anormal.Excepeciones:hanegada(medida agraria),hangar</t>
  </si>
  <si>
    <t>se escriben sin H las palabras que empiezan por: (ap) como apasionar,aportar,apuntar</t>
  </si>
  <si>
    <t>se escriben sin H las palabras que empiezan por: (ar  arr) como arandela,argamasa,aria,arroz.Excepción:haragán,harapo,harén,harina,hartar,Haro(ciudad)</t>
  </si>
  <si>
    <t>se escriben sin H las palabras que empiezan por: (as) como asno,asignar,aseo,astigmatismo.Excepciones:hasta(preposición),hastío</t>
  </si>
  <si>
    <t>se escriben sin H las palabras que empiezan por: (at) como atroz,atrevido,atrayente.Excepciones:hato(nombre) hataca(cucharón de palo</t>
  </si>
  <si>
    <t>se escriben sin H las palabras que empiezan por: (ay como ayuno,ayuda,ayer.Excepciones:haya(árbol) y de haber</t>
  </si>
  <si>
    <t>se escriben sin H las palabras que empiezan por: (az) como azar,azotea,azúcar,azufre.Excepciones:haz,haza,hazaña,hazmerrír</t>
  </si>
  <si>
    <t>se escriben sin H las palabras que empiezan por: (ec) como economía,ecuador,eccema.Excepciones:Hecatombe y las palabras que empiezan con el prefijo (hecto)cien</t>
  </si>
  <si>
    <t>se escriben sin H las palabras que empiezan por: (ed) como edicto,edificio,educar.Excepciones: hedor,hedonismo</t>
  </si>
  <si>
    <t>se escriben sin H las palabras que empiezan por: (ef) como efigie,efecto,eficaz</t>
  </si>
  <si>
    <t>se escriben sin H las palabras que empiezan por: (eg) como égida,egipcio,egoísmo.Excepciones:hegemonía,hégira</t>
  </si>
  <si>
    <t>se escriben sin H las palabras que empiezan por: (ej) como eje,ejido ejercitar.Excepción:héjira</t>
  </si>
  <si>
    <t>se escriben sin H las palabras que empiezan por: (el  ell) como electricidad,eliminar,elocuencia,ella.Excepciones: helar,helecho,helénico,hélice,helicóptero,Helvecia y todas las que empiezan por helio(sol)</t>
  </si>
  <si>
    <t>medida antigua</t>
  </si>
  <si>
    <t>planta</t>
  </si>
  <si>
    <t>abanico</t>
  </si>
  <si>
    <t>de Habana. Un puro habano</t>
  </si>
  <si>
    <t>amarrar un barco</t>
  </si>
  <si>
    <t>vivir</t>
  </si>
  <si>
    <t>de ablandar</t>
  </si>
  <si>
    <t>de hablar</t>
  </si>
  <si>
    <t>de abrir</t>
  </si>
  <si>
    <t>de haber</t>
  </si>
  <si>
    <t>palo para guardar guiar bueyes</t>
  </si>
  <si>
    <t>apadrinada</t>
  </si>
  <si>
    <t>para volar</t>
  </si>
  <si>
    <t>de alabar</t>
  </si>
  <si>
    <t>llenar de lagos</t>
  </si>
  <si>
    <t>adular</t>
  </si>
  <si>
    <t>de alambrar</t>
  </si>
  <si>
    <t>palacio árabe</t>
  </si>
  <si>
    <t>inquietud</t>
  </si>
  <si>
    <t>pueblo pequeño</t>
  </si>
  <si>
    <t>de haldear(mover las faldas)</t>
  </si>
  <si>
    <t>adverbio de lugar</t>
  </si>
  <si>
    <t>de hallar</t>
  </si>
  <si>
    <t>dueño; de amar</t>
  </si>
  <si>
    <t>anzuelo</t>
  </si>
  <si>
    <t>de anegar</t>
  </si>
  <si>
    <t>fanega (medida)</t>
  </si>
  <si>
    <t>adquirir conocimientos</t>
  </si>
  <si>
    <t>capturar</t>
  </si>
  <si>
    <t>altar</t>
  </si>
  <si>
    <t>de hacer</t>
  </si>
  <si>
    <t>caja</t>
  </si>
  <si>
    <t>tropa mora</t>
  </si>
  <si>
    <t>de arar</t>
  </si>
  <si>
    <t>juguete;anillo grande</t>
  </si>
  <si>
    <t>ciudad</t>
  </si>
  <si>
    <t>habilidad,normas para hacer bien una cosa</t>
  </si>
  <si>
    <t>de hartar.me harté de bombones</t>
  </si>
  <si>
    <t>zarza</t>
  </si>
  <si>
    <t>bastante;de hartar. Estoy harto.Me harté de todo.</t>
  </si>
  <si>
    <t>del verbo haber</t>
  </si>
  <si>
    <t>preposición. Hasta la vista.hasta pronto</t>
  </si>
  <si>
    <t>de abordar</t>
  </si>
  <si>
    <t>en la embarcación</t>
  </si>
  <si>
    <t>de abultar</t>
  </si>
  <si>
    <t>sin examinar bien</t>
  </si>
  <si>
    <t>de apartar;en otro lugar;separado.Esto lo pones aparte</t>
  </si>
  <si>
    <t>a una porción. A parte un trozo</t>
  </si>
  <si>
    <t>adecuado,oportuno</t>
  </si>
  <si>
    <t>de arrebatar,furor;éxtasis</t>
  </si>
  <si>
    <t>día de aniversario nacimiento</t>
  </si>
  <si>
    <t>de cumplir años;llegar a tenerlos</t>
  </si>
  <si>
    <t>mal educado-Eres un mal criado</t>
  </si>
  <si>
    <t>criado malo</t>
  </si>
  <si>
    <t>adv.y adjetivo</t>
  </si>
  <si>
    <t>hundido por golpe</t>
  </si>
  <si>
    <t>cortijo</t>
  </si>
  <si>
    <t>de arrollar</t>
  </si>
  <si>
    <t>río pequeño</t>
  </si>
  <si>
    <t>bollo</t>
  </si>
  <si>
    <t>señal flotante</t>
  </si>
  <si>
    <t>que hace o vende bollos</t>
  </si>
  <si>
    <t>que guarda bueyes</t>
  </si>
  <si>
    <t>de callar-Estás muy callado</t>
  </si>
  <si>
    <t>palo,bastón</t>
  </si>
  <si>
    <t>de callar,le dijo que se callara y se calló</t>
  </si>
  <si>
    <t>de caer.resbaló y se cayó</t>
  </si>
  <si>
    <t>quitar mallas</t>
  </si>
  <si>
    <t>desfallecer.poco le faltó por desmayarse.se mareó y se desmayó</t>
  </si>
  <si>
    <t>de fallar;  grieta; hoguera</t>
  </si>
  <si>
    <t>clase de tela</t>
  </si>
  <si>
    <t>de haber; árbol</t>
  </si>
  <si>
    <t>educador de niños</t>
  </si>
  <si>
    <t>úlcera</t>
  </si>
  <si>
    <t>clase de tejido</t>
  </si>
  <si>
    <t>de mayar; planta; tribu india</t>
  </si>
  <si>
    <t>parte de la carne</t>
  </si>
  <si>
    <t>Moya apellido</t>
  </si>
  <si>
    <t>puchero</t>
  </si>
  <si>
    <t>hondonada</t>
  </si>
  <si>
    <t>que hace ollas</t>
  </si>
  <si>
    <t>de oír</t>
  </si>
  <si>
    <t>cría de ave</t>
  </si>
  <si>
    <t>banco de piedra</t>
  </si>
  <si>
    <t>frase molesta</t>
  </si>
  <si>
    <t>punta acerada para acosar reses</t>
  </si>
  <si>
    <t>desmenuzar, ahí tienes el aparato para rallar el queso</t>
  </si>
  <si>
    <t>hacer rayas</t>
  </si>
  <si>
    <t>cilindro,trae ese rollo de alambre</t>
  </si>
  <si>
    <t>falda</t>
  </si>
  <si>
    <t>cerca</t>
  </si>
  <si>
    <t>de ir,exclamación</t>
  </si>
  <si>
    <t>escuchar</t>
  </si>
  <si>
    <t>oreja. Oído. Ya lo he oído</t>
  </si>
  <si>
    <t>se escribe separado y con acento cuando está en sentido interrogativo,admirativo o enfático.¿Con qué puedo levantarlo? ¡Con que pena ha marchado a casa! Dime con qué has hecho esto. Con qué está formado por la preposición (con) y el interrogativo (qué).</t>
  </si>
  <si>
    <t>celda de anotación</t>
  </si>
  <si>
    <t>Vista &gt; Pantalla completa</t>
  </si>
  <si>
    <t>la A no lleva H cuando es preposición.Voy a pasear.Ha ido a saltar.Voy a casa.A mí no me lo digas,sino a éste,a la niña,a mi padre y a tu hermana.Iremos a Madrid. Si vas a Ávila. A ver quien se atreve con él. Voy a ver a mi hermana.Ve a ver si está en casa</t>
  </si>
  <si>
    <t>se acentúa normalmente cuando son pronombres demostrativos, o sea, cuando substituyen al nombre, pero el acento puede suprimirse siempre que no haya riesgo de confusión. Uno de los casos de supresión del acento se presenta cuando el pronombre puede substituirse</t>
  </si>
  <si>
    <t>se acentúa normalmente cuando son pronombres demostrativos, o sea, cuando substituyen al nombre, pero el acento puede suprimirse siempre que no haya riesgo de confusión. Uno de los casos de supresión del acento se presenta cuando el pronombre puede substiuirse</t>
  </si>
  <si>
    <t>no lleva acento cuando es pronombre o nombre de la letra t. No te vieron al llegar pero te reconocieron luego</t>
  </si>
  <si>
    <t>es la expresión formada por la preposición de y le adverbio de cantidad más. Significa muy frecuentemente ( de sobra ): Me han dado cien gramos de más</t>
  </si>
  <si>
    <t>es pronombre y adjetivo indefinido, que equivale a otros   otras y también a además. Existe ka expresión por demás que significa ( en vano inuilmente ): Al entierro asistieron sus padres, hermanos y demás familia. Hay que tener en cuenta a los demás.</t>
  </si>
  <si>
    <t>adónde es el adverbio interrogativo. Cuando se trate de una expresión interrogativa ? escribiremos   ¿ Adónde vamos por aquí ?</t>
  </si>
  <si>
    <t>es adverbio relativo. Se escribirá cuando en la oración vaya su antecedente:  Estamos en el sitio adonde solía venir Juan ( Juan es el antecedente )</t>
  </si>
  <si>
    <t>es la expresión formada por la preposición a y el adverbio relativo donde. Se escribirá cuando en la oración no figure su antecedente:  Vamos a donde te dije ( no hay antecedente ?</t>
  </si>
  <si>
    <t>a cuestas</t>
  </si>
  <si>
    <t>Modo de llevar algo.  Lleva un saco      a cuestas</t>
  </si>
  <si>
    <t>Del verbo acostarse. Te acuestas tarde, vete a la cama y te acuestas</t>
  </si>
  <si>
    <t>integrado por la preposición (a), el pronombre personal (sí) y el adjetivo (mismo).Se prometió a (sí mismo) que no haría más veces aquello. A su propia persona.  Se hirió a  sí mismo</t>
  </si>
  <si>
    <t>integrado por la preposición (a), el pronombre personal (sí) y el adjetivo (mismo).Se prometió a (sí mismo) que no haría más veces aquello. A su propia persona.  Se hirió a sí mismo</t>
  </si>
  <si>
    <t>es adverbio.Equivale (a de este) o (del mismo modo).Comprobó (asímismo) que todas las puertas estaban cerradas. También del mismo modo, de igual manera.     Ellos llegarán, así mismo, a las doce</t>
  </si>
  <si>
    <t>formado por el adverbio (así) y el adjetivo (mismo).Significa del mismo modo.Del modo que me lo contó (así mismo) te lo cuento.  De esta manera.    Así mismo está bien</t>
  </si>
  <si>
    <t>a un</t>
  </si>
  <si>
    <t>Preposición y artículo.  Llegué a un pueblo</t>
  </si>
  <si>
    <t>aun que</t>
  </si>
  <si>
    <t>Para realizar comparaciones.   El pelo de Luis es más corto aun que el de Juan</t>
  </si>
  <si>
    <t>aunque</t>
  </si>
  <si>
    <t>A pesar de que.     Aunque no ha llegado, comenzaremos</t>
  </si>
  <si>
    <t>es la expresión formada por preposición y el adverbio de cantidad más.Significa muy frecuentemente (de sobra) Me ha dado cien gramos de más.   De sobra. Ese adjetivo está de más. Del verbo dar.      Le tengo dicho que no le dé más caramelos</t>
  </si>
  <si>
    <t>es pronombre y adejetivo indefinido,que equivale a otro-s-os-as y también a además.Existe la expresión por demás que significa en vano,inútilmente. Al entierro asistieron sus padres,hermanos y demás familia. Hay que tener en cuenta a los demás.   Adverbio.    Los demás no cantaban</t>
  </si>
  <si>
    <t>entre tanto</t>
  </si>
  <si>
    <t>Entre muchos.    Entre tanto papel, no me aclaro</t>
  </si>
  <si>
    <t>entretanto</t>
  </si>
  <si>
    <t>Mientras.    Entretanto lo desembalan, desayunaremos</t>
  </si>
  <si>
    <t>se escribe separado y sin acento cuando equivale a para que, por el cual, por la cual, por las cuales o por las cuales.Lo hice por que (para que) no ganases la apuestal El motivo por que (por el que) no vino mi hermana no te lo puedo decir.    El código por que se rige la comunidad es reciente</t>
  </si>
  <si>
    <t>se escribe junto y sin acento cuando es conjunción causal,o sea cuando sirve para explicar la causa y equivale a por causa de que. Voy a casa porque así lo desea mi padre.Quiero regresar pronto porque he de hacer el ejercicio de taquigrafía.    A causa de-       Lloraba porque estaba triste</t>
  </si>
  <si>
    <t>se escribe junto y con acento cuando se usa como nombre y equivale a causa,razón o motivo. Dime el porqué (la causa) de tu silencio.Ignoro el porqué de tal conducta.      Motivo causa razón.     No conozco el porqué de este informe</t>
  </si>
  <si>
    <t>por venir</t>
  </si>
  <si>
    <t>Del verbo venir.     Por venir tarde, no tienes entradas</t>
  </si>
  <si>
    <t>porvenir</t>
  </si>
  <si>
    <t>Futuro.    El porvenir de Rafa es incierto</t>
  </si>
  <si>
    <t>resulta del interrogativo (qué) y el verbo (hacer).Se preguntaba qué hacer durante las vacaciones.    Pronombre indefinido y verbo hacer.    Ante la tormenta no sabía qué hacer</t>
  </si>
  <si>
    <t>es un sustantivo que significa (ocupación), (trabajo).Su plural es quehaceres.Sus quehaceres no le dejaban tiempo para la diversión.   Tarea.     Tanto quehacer me abruma</t>
  </si>
  <si>
    <t>adverbio.   En sentido comparativo.  El negocio salió tan bien que repetimos</t>
  </si>
  <si>
    <t>adverbio. para afirmar igualdad,semejanza,etc.     El telegrama también ha salido hoy</t>
  </si>
  <si>
    <t>adverbio.y adjetivo.    En sentido comparativo.    Llueve tan poco que todo está seco</t>
  </si>
  <si>
    <t>adverbio de negación.   Luisa tampoco ha llamado</t>
  </si>
  <si>
    <t>es adverbio relativo En los demás casos escribiremos (adonde) cuando en la oración vaya su antecedente y (a donde) cuando el antecedente no figure. Estamos en el sitio adonde solía venir Juan (el antecedente es sitio). Al lugar que.....  La aldea adonde vamos no tiene luz</t>
  </si>
  <si>
    <t>es adverbio interrogativo En los demás casos escribiremos (adonde) cuando en la oración vaya su antecedente y (a donde) cuando el antecedente no figure. ¿Adónde vamos por aquí? Cuando tenga valor interrogativo nunca escribiremos (a dónde), ni (adonde).     ¿ A qué lugar ?.    ¿ Adónde iremos el lunes ?</t>
  </si>
  <si>
    <t>cuerno; palo de bandera.    Tenía una herida por asta de toro.  La bandera estaba a media asta</t>
  </si>
  <si>
    <t>Preposición. Hasta la vista, hasta pronto.   Llegaron hasta la cumbre</t>
  </si>
  <si>
    <t>no se acentúa cuando puede substituirse por (todavía) por significar hasta, también o inclusive o siquiera con negación: ni siquiera Aun (hasta) los tontos lo comprenden.  Ni aun (siquiera) lo intentó.  También. Hasta.       Vinieron todos, aun los ancianos.    LLegaron todos los paquetes, aun los más grandes</t>
  </si>
  <si>
    <t>lleva acento cuando puede substituirse por todavía  Aún (todavía) no he comido.         Todavía.      No ha llegao aún.  Aún estamos en Madrid</t>
  </si>
  <si>
    <t>baca</t>
  </si>
  <si>
    <t>Accesorio del automovil.  Pondremos el equipaje en la baca</t>
  </si>
  <si>
    <t>vaca</t>
  </si>
  <si>
    <t>Animal. La leche de vaca es un excelente alimento</t>
  </si>
  <si>
    <t>bello</t>
  </si>
  <si>
    <t>Hermoso. El paisaje ere muy bello</t>
  </si>
  <si>
    <t>vello</t>
  </si>
  <si>
    <t>Pelo.  Era persona con muco vello en el cuerpo</t>
  </si>
  <si>
    <t>cabe</t>
  </si>
  <si>
    <t>del verbo caber ( entrar ?   Ese mueble no cabe en la habitación</t>
  </si>
  <si>
    <t>cave</t>
  </si>
  <si>
    <t>Del verbo cavar.  Di a Emilio que cave un hoyo</t>
  </si>
  <si>
    <t>espiar</t>
  </si>
  <si>
    <t>Observar.  Aquel sujeto espía con disimulo</t>
  </si>
  <si>
    <t>expiar</t>
  </si>
  <si>
    <t>Pagar una culpa.  El hombre expía errores pasados</t>
  </si>
  <si>
    <t>no lleva acento cuando es preposición.Libro de Aritmética. Las virtudes de la mujer. El mes de Enero</t>
  </si>
  <si>
    <t>lleva acento cuando es del verbo dar. Dile que te dé la Ortografía.De ti depende que te dé lo prometido.  Dile a Ricardo que dé la calefacción</t>
  </si>
  <si>
    <t>no se acentúa cuando es artículo, o sea cuando acompaña al nombre. Toma el juguete y el lápiz,el niño cogío el libro.  El viejo y el Mar</t>
  </si>
  <si>
    <t>se acentúa cuando es pronombre personal, o sea, cuando substituye al nombre. Ha venido él pero no ella. Él nos lo dijo. El libro se lo entregó a él. Él lo recogió y lo guardó.   No se lo entregues a él</t>
  </si>
  <si>
    <t>este</t>
  </si>
  <si>
    <t>esta</t>
  </si>
  <si>
    <t>Adjetivo demostrativo. Este armario necesita pintarse.  Esta habitación es luminosa</t>
  </si>
  <si>
    <t>ese</t>
  </si>
  <si>
    <t>Adjetivo demostrativo.  Ese panel está torcido</t>
  </si>
  <si>
    <t>esa</t>
  </si>
  <si>
    <t>ése</t>
  </si>
  <si>
    <t>Pronombre demostrativo.  La cartera marrón es de Jacinto; ésa, de Miguel</t>
  </si>
  <si>
    <t>ésa</t>
  </si>
  <si>
    <t>grabar</t>
  </si>
  <si>
    <t>Esculpir.  Grabó una placa con su nombre</t>
  </si>
  <si>
    <t>gravar</t>
  </si>
  <si>
    <t>Imponer una carga financiera.    El Ayuntamiento gravó la finca con un nuevo impuesto</t>
  </si>
  <si>
    <t>no se acentúa cuando es conjunción. En tal caso puede substituirse por (pero). Dame esto mas no aquello.Dame esto (pero) no aquello. Mas no se atrevió a pedir perdón.   ( Pero )  Me mandaron un sobre, mas no lo recibí</t>
  </si>
  <si>
    <t>lleva acento cuando es adverbio de cantidad o comparación o nombre. Quiero más carbón. El más y el menos.No dé más caramelos a los niños.    Cantidad.  No envies más bultos</t>
  </si>
  <si>
    <t>no se acentúa cuando es adjetivo posesivo o nota musical. Ven luego a mi casa. Esta nota se llama mi. Mi buena hermana compró para mí la entrada de cine.  ( Posesivo )  Admite cambios al plural. Mi hermano es menor que yo.  ( Mis hermanos )</t>
  </si>
  <si>
    <t>se acentúa cuando es pronombre.Esto es para mí y no para ti. Ti no se acentúa nunca. Pronombre personal.  No admite plural. Debes contarmelo a mi</t>
  </si>
  <si>
    <t>no lleva acento cuando es pronombre. Ella se puso a estudiar y se entusiasmó. No se inscribieron más. Es frase de tono impersonal. Se dice que no llegaremos a tiempo</t>
  </si>
  <si>
    <t>lleva acento cuando es verbo (ser o saber). Yo no sé lo que quiere decir. Sé estudiosa. No sé como han podido realizar esto. Sé bueno y  obtendrás lo que deseas. Pues sé que les perjudican. Lo que me preguntas no lo sé. Sé una buena persona</t>
  </si>
  <si>
    <t>no se acentúa cuando es conjunción condicional o nota musical. Si no es así no lo quiero. No puedo llegar al si que da tu violín. Para expresar una condición o duda.  Desconozco si lo han mandado.   Si lo deseas, lo conseguirás</t>
  </si>
  <si>
    <t>no se acentúa cuando es nombre o adjetivo. (En este último caso puede pasarse a femenino.) Tampoco es obligatorio acentuarlo cuando es adverbio si no hay confusión. Cantó un solo. Llegó solo. Un solo aparato regresó. Sólo aguardo el aviso (sin compañía).   Único.  Sin compañia.  Había un solo violín en la orquesta.   El banco estaba solo, nadie lo ocupaba</t>
  </si>
  <si>
    <t>puede acentuarse cuando es adverbio para evitar confusiones. Se conoce que es adverbio porque en tal caso equivale a (solamente o únicamente). Solo aguardo el aviso.(Solamente aguardo el aviso.) (Únicamente aguardo el aviso.)Sólo leo cuando voy a dormir. ( Solamente ) Te digo sólo una cosa</t>
  </si>
  <si>
    <t>no se acentúa cuando es adjetivo posesivo y, por lo tanto, acompaña al nombre. Tu casa tiene seis pisos. Tu pueblo es muy grande</t>
  </si>
  <si>
    <t>se acentúa cuando es pronombre personal, o sea cuando substituye al nombre. Tú no puedes resolver el problema. Tú no sabes la alegría que le dio.Tú deberías preparar el té.   Tú lo has querido así</t>
  </si>
  <si>
    <t>tubo</t>
  </si>
  <si>
    <t>Pieza cilíndrica hueca.    El tubo de escape se rompió</t>
  </si>
  <si>
    <t>tuvo</t>
  </si>
  <si>
    <t>Del verbo tener.  La empresa tuvo muchos problemas</t>
  </si>
  <si>
    <t>se escribe separado y sin acento cuando equivale a con el cual, con la cual, con los cuales o con las cuales. La pluma con que (con la cual) has escrito esto. Ya conozco el interés con que (con el cual) te defendieron.Con que resulta de la preposición (con) y el relativo que.  En el juicio se presentó como prueba la pistola con que cometió el crimen.</t>
  </si>
  <si>
    <t>conque</t>
  </si>
  <si>
    <t>se escribe separado y con acento cuando está en sentido interrogativo,admirativo o enfático.¿Con qué puedo levantarlo? ¡Con qué pena ha marchado a casa! Dime con qué has hecho esto. Con qué está formado por la preposición (con) y el interrogativo (qué). Significa con qué cosa.     No sé con qué me habré pinchado</t>
  </si>
  <si>
    <t>se escribe junto y sin acento cuando es conjunción y equivale a de modo que. Ya te he dicho que no está, conque tú verás lo que haces. Conque ¿está usted de vuelta?  Conque ¿nos vamos mañana de vacaciones?     Es conjunción cosecutiva.    Ya está la comida hecha, conque vete poniendo la mesa</t>
  </si>
  <si>
    <t>es la expresión formada por la conjunción (que) y el verbo (hacer).  Forma parte de las perifrasis verbales hay que hacer, tengo que hacer, etc.Había que hacer algo para salvar a los accidentados</t>
  </si>
  <si>
    <t>es un sustantivo que significa (ocupación), (trabajo).  Su plural es quehaceres.   Sus quehaceres no le dejaban tiempo para la diversión.   Tarea.     Tanto quehacer me abruma</t>
  </si>
  <si>
    <t>de apartar;  en otro lugar; separado.  Esto lo pones aparte</t>
  </si>
  <si>
    <t>de arrebatar, furor; éxtasis</t>
  </si>
  <si>
    <t>hala</t>
  </si>
  <si>
    <t>interjección ¡ hala !</t>
  </si>
  <si>
    <t>alhambra</t>
  </si>
  <si>
    <t>deshojar</t>
  </si>
  <si>
    <t>quitar las hojas</t>
  </si>
  <si>
    <t>ato</t>
  </si>
  <si>
    <t>de atar</t>
  </si>
  <si>
    <t>echo</t>
  </si>
  <si>
    <t>hecho</t>
  </si>
  <si>
    <t>de hacer. esto ya está hecho</t>
  </si>
  <si>
    <t>de echar. Echo esto a la basura</t>
  </si>
  <si>
    <t>enebro</t>
  </si>
  <si>
    <t>árbol</t>
  </si>
  <si>
    <t>enhebro</t>
  </si>
  <si>
    <t>de enhebrar, enhebrar la aguja de coser</t>
  </si>
  <si>
    <t>errar</t>
  </si>
  <si>
    <t>herrar</t>
  </si>
  <si>
    <t>equivocar, vagar</t>
  </si>
  <si>
    <t>poner herraduras</t>
  </si>
  <si>
    <t>ice</t>
  </si>
  <si>
    <t>hice</t>
  </si>
  <si>
    <t>de izar, ice la bandera</t>
  </si>
  <si>
    <t>de hacer, hice lo que pude</t>
  </si>
  <si>
    <t>oh</t>
  </si>
  <si>
    <t>¡ oh ! interjección.   ¡ oh ! que bonito</t>
  </si>
  <si>
    <t>ojear</t>
  </si>
  <si>
    <t>hojear</t>
  </si>
  <si>
    <t xml:space="preserve">pasar hojas. </t>
  </si>
  <si>
    <t>mirar, estoy ojeando este libro</t>
  </si>
  <si>
    <t>ola</t>
  </si>
  <si>
    <t>del mar. había unas olas grandres</t>
  </si>
  <si>
    <t>hola</t>
  </si>
  <si>
    <t>¡ hola ! interjección.  ¡ hola ! como va</t>
  </si>
  <si>
    <t>hora</t>
  </si>
  <si>
    <t>parte del día. dime la hora que es</t>
  </si>
  <si>
    <t>ora</t>
  </si>
  <si>
    <t>de orar; conjunción.  Estoy orando</t>
  </si>
  <si>
    <t>horca</t>
  </si>
  <si>
    <t>para ahorcar</t>
  </si>
  <si>
    <t>orca</t>
  </si>
  <si>
    <t>cetaceo. eso que ves en el mar es una orca</t>
  </si>
  <si>
    <t>garaje</t>
  </si>
  <si>
    <t>garage</t>
  </si>
  <si>
    <t>sólo debe escribirse de esta forma, admitiéndose     garage</t>
  </si>
  <si>
    <t>sólo debe escribirse de esta forma, no admitiéndose     garage</t>
  </si>
  <si>
    <t>sólo debe escribirse de esta forma, no admitiéndose     garage   ( garaje )</t>
  </si>
  <si>
    <t>sólo debe escribirse de esta forma, no admitiéndose     garage ( garaje )</t>
  </si>
  <si>
    <t>contesto</t>
  </si>
  <si>
    <t>de contestar:  yo contesto lo que quiero</t>
  </si>
  <si>
    <t>contexto</t>
  </si>
  <si>
    <t>orden de composición: el escrito estaba en un contexto claro</t>
  </si>
  <si>
    <t>excarcela</t>
  </si>
  <si>
    <t>de excarcelar,  sacar de la carcel</t>
  </si>
  <si>
    <t>excita</t>
  </si>
  <si>
    <t>de excitar: no me excites tanto</t>
  </si>
  <si>
    <t>esclusa</t>
  </si>
  <si>
    <t>dique; compuerta</t>
  </si>
  <si>
    <t>esóterico</t>
  </si>
  <si>
    <t>oculto, reservado</t>
  </si>
  <si>
    <t>exotérico</t>
  </si>
  <si>
    <t>común, vulgar</t>
  </si>
  <si>
    <t>espirar</t>
  </si>
  <si>
    <t>exhalar aire respirar</t>
  </si>
  <si>
    <t>expirar</t>
  </si>
  <si>
    <t>morir, está a punto de expirar</t>
  </si>
  <si>
    <t>explique</t>
  </si>
  <si>
    <t>de explicar: esplique usted la lección</t>
  </si>
  <si>
    <t>espolio</t>
  </si>
  <si>
    <t>bienes que quedan a la muerte de un obispo</t>
  </si>
  <si>
    <t>expolio</t>
  </si>
  <si>
    <t>de expoliar  ( despojar con violencia )</t>
  </si>
  <si>
    <t>esportada</t>
  </si>
  <si>
    <t>lo que cabe en una espuerta, capazo, cesta, etc,</t>
  </si>
  <si>
    <t>exportada</t>
  </si>
  <si>
    <t>de exportar ( enviar al extranjero )</t>
  </si>
  <si>
    <t>estasis</t>
  </si>
  <si>
    <t>estancamiento de sangre</t>
  </si>
  <si>
    <t>éxtasis</t>
  </si>
  <si>
    <t>un estado de plenitud máxima, usualmente asociado a una lucidez intensa que dura momentos</t>
  </si>
  <si>
    <t>estática</t>
  </si>
  <si>
    <t>quieta; ley del equilibrio</t>
  </si>
  <si>
    <t>estirpe</t>
  </si>
  <si>
    <t>linaje</t>
  </si>
  <si>
    <t>extirpe</t>
  </si>
  <si>
    <t>de extirpar, sacar</t>
  </si>
  <si>
    <t>seso</t>
  </si>
  <si>
    <t>cerebro</t>
  </si>
  <si>
    <t>sexo</t>
  </si>
  <si>
    <t>diferencia entre macho y hembra</t>
  </si>
  <si>
    <t>testo</t>
  </si>
  <si>
    <t>de testar</t>
  </si>
  <si>
    <t xml:space="preserve">texto </t>
  </si>
  <si>
    <t>lo que escribe un autor, libro</t>
  </si>
  <si>
    <t>avalar</t>
  </si>
  <si>
    <t>garantizar</t>
  </si>
  <si>
    <t>aviar</t>
  </si>
  <si>
    <t>arreglar, disponer</t>
  </si>
  <si>
    <t>alaba</t>
  </si>
  <si>
    <t>albino</t>
  </si>
  <si>
    <t>sin color, blanco</t>
  </si>
  <si>
    <t>vacante</t>
  </si>
  <si>
    <t>libre, disponible</t>
  </si>
  <si>
    <t>bacilo</t>
  </si>
  <si>
    <t>microbio</t>
  </si>
  <si>
    <t>vacilo</t>
  </si>
  <si>
    <t>del verbo vacilar</t>
  </si>
  <si>
    <t>baga</t>
  </si>
  <si>
    <t>soga para atar la carga de las caballerias</t>
  </si>
  <si>
    <t>vaga</t>
  </si>
  <si>
    <t>del verbo vagar</t>
  </si>
  <si>
    <t>bajilla</t>
  </si>
  <si>
    <t>diminutivo de baja</t>
  </si>
  <si>
    <t>vajilla</t>
  </si>
  <si>
    <t>conjuunto de platos</t>
  </si>
  <si>
    <t>uso</t>
  </si>
  <si>
    <t>de usar; costumbre</t>
  </si>
  <si>
    <t>huso</t>
  </si>
  <si>
    <t>instrumento para hilar</t>
  </si>
  <si>
    <t>hato</t>
  </si>
  <si>
    <t>porción de ganado, paquete de ropa</t>
  </si>
  <si>
    <t>dehesa</t>
  </si>
  <si>
    <t>es un bosque claro de encinas, alcornoque u otras especies</t>
  </si>
  <si>
    <t>bario</t>
  </si>
  <si>
    <t>ermita</t>
  </si>
  <si>
    <t>santuario capilla iglesia</t>
  </si>
  <si>
    <t>acerbo</t>
  </si>
  <si>
    <t>áspero al gusto, cruel</t>
  </si>
  <si>
    <t>acervo</t>
  </si>
  <si>
    <t>montón de cosas pequeñas</t>
  </si>
  <si>
    <t>baqueta</t>
  </si>
  <si>
    <t>vara de hierro</t>
  </si>
  <si>
    <t>vaqueta</t>
  </si>
  <si>
    <t>piel curtida</t>
  </si>
  <si>
    <t>óvolo</t>
  </si>
  <si>
    <t>adorno en forma de huevo</t>
  </si>
  <si>
    <t>obolo</t>
  </si>
  <si>
    <t>donativo</t>
  </si>
  <si>
    <t>balido</t>
  </si>
  <si>
    <t>valido</t>
  </si>
  <si>
    <t>voz de algunos animales</t>
  </si>
  <si>
    <t>de vales</t>
  </si>
  <si>
    <t>abside</t>
  </si>
  <si>
    <t>el ábside es la parte de la iglesia situada en la cabecera</t>
  </si>
  <si>
    <t>ábside</t>
  </si>
  <si>
    <t>agito</t>
  </si>
  <si>
    <t>de agitar</t>
  </si>
  <si>
    <t>ajito</t>
  </si>
  <si>
    <t>ajo pequeño</t>
  </si>
  <si>
    <t>canjilón</t>
  </si>
  <si>
    <t>natural de Canjáyar ( Almería )</t>
  </si>
  <si>
    <t>gira</t>
  </si>
  <si>
    <t>de girar; excursión; viaje</t>
  </si>
  <si>
    <t>gragea</t>
  </si>
  <si>
    <t>confite pequeño</t>
  </si>
  <si>
    <t>grajea</t>
  </si>
  <si>
    <t>del verbo grajear</t>
  </si>
  <si>
    <t>ingerir</t>
  </si>
  <si>
    <t>introducir por la boca comida u otra cosa</t>
  </si>
  <si>
    <t>injerir</t>
  </si>
  <si>
    <t>incluir; introducir, entremeterse, injertar</t>
  </si>
  <si>
    <t>vegete</t>
  </si>
  <si>
    <t>del verbo vegetar</t>
  </si>
  <si>
    <t>vejete</t>
  </si>
  <si>
    <t>disminutivo de viejo</t>
  </si>
  <si>
    <t>ginesta</t>
  </si>
  <si>
    <t>la ginesta, ginesta vera o argelagó, en una planta con flor de la família de las Fabaceas</t>
  </si>
  <si>
    <t>álgebra</t>
  </si>
  <si>
    <t>es la rama de la matemática</t>
  </si>
  <si>
    <t>algebra</t>
  </si>
  <si>
    <t>álgebra es la rama de la matemática</t>
  </si>
  <si>
    <t>jenizaro</t>
  </si>
  <si>
    <t>que significa nuevas tropas/soldados constituían unidades de infantería adiestradas, no en vano eran la elite del ejército otomano</t>
  </si>
  <si>
    <t>gema</t>
  </si>
  <si>
    <t>una gema, también llamada pìedra preciosa</t>
  </si>
  <si>
    <t>debito</t>
  </si>
  <si>
    <t>el débito se refiere al dinero que ya es de la propiedad del cliente, quien dispone de él en una cuenta corriente de banco, al contrario del credito, donde el dinero utilizado es prestado por la institución bancaria</t>
  </si>
  <si>
    <t>débito</t>
  </si>
  <si>
    <t>bracero</t>
  </si>
  <si>
    <t>bracero es el trabajador que emigra temporalmente a otro país, cada uno de los miembros de la respectiva cofradía encargado de pujar sobre su hombre las imágenes o pasos portados en el cortejo procesional</t>
  </si>
  <si>
    <t>absorto</t>
  </si>
  <si>
    <t>admirado, pasmado, ensimismado; muy concentrado en un pensamiento o en una actividad, sin prestar atención a nada más: se quedó absorto ante su belleza</t>
  </si>
  <si>
    <t>abstemio</t>
  </si>
  <si>
    <t>que no toma bebidas alcohólicas</t>
  </si>
  <si>
    <t>jineta</t>
  </si>
  <si>
    <t>gineta</t>
  </si>
  <si>
    <t>arte de montar a caballo</t>
  </si>
  <si>
    <t>mamifero</t>
  </si>
  <si>
    <t>divisa</t>
  </si>
  <si>
    <t>monetaria, taurina hierro que marca al toro</t>
  </si>
  <si>
    <t>erguir</t>
  </si>
  <si>
    <t>levantar y poner derecho el cuerpo o una parte de él</t>
  </si>
  <si>
    <t>erguirse</t>
  </si>
  <si>
    <t>levantarse una cosa por encima del nivel del suelo</t>
  </si>
  <si>
    <t>erguía</t>
  </si>
  <si>
    <t>a un lado del camino se erguía una larga fila de chopos</t>
  </si>
  <si>
    <t>herpe</t>
  </si>
  <si>
    <t>simple: afección inflamatoria de tipo infeccioso de la piel y de las mucosas. herpe zóster</t>
  </si>
  <si>
    <t>avaro</t>
  </si>
  <si>
    <t>persona que desea poseer muchas riquezas in compartirlas. Sólo un hombre avaro saca ganancias de las tragedias de los demás</t>
  </si>
  <si>
    <t>erguia</t>
  </si>
  <si>
    <t>erguir, erguía _levantar y poner derecho el cuerpo o una parte de él:  a un lado del camino se erguía una larga fila de chopos</t>
  </si>
  <si>
    <t>holgazán</t>
  </si>
  <si>
    <t>Se aplica a la persona que no quiere trabajar o no cumple con su trabajo por pereza o falta de atención e interés:  No le gusta trabajar, es un holgazán</t>
  </si>
  <si>
    <t>hurgar</t>
  </si>
  <si>
    <t>menear o remover ( una cosa ) el mendigo hurgaba en la basura</t>
  </si>
  <si>
    <t>haz</t>
  </si>
  <si>
    <t>conjunto de hierba, mies, leña y otras cosas alargadas que están atadas con una cuerda por el centro. Haz el favor de trabajar</t>
  </si>
  <si>
    <t>orreo</t>
  </si>
  <si>
    <t>horreo</t>
  </si>
  <si>
    <t>hórreo: un hórreo es una construcción destinada a guardar y conservar los alimentos alejados de la humedad y de los animales para mantenerlos en un estado óptimo para su consumo</t>
  </si>
  <si>
    <t>hórreo</t>
  </si>
  <si>
    <t>cabotaje</t>
  </si>
  <si>
    <t>en términos navales cabotaje es el transporte de carga y pasajeros de un mismo país, navegando relativamente cerca de la costa</t>
  </si>
  <si>
    <t>reir</t>
  </si>
  <si>
    <t>reír</t>
  </si>
  <si>
    <t>no te rías, que estoy hablando en serio</t>
  </si>
  <si>
    <t>reír: no te rías, que estoy hablando en serio</t>
  </si>
  <si>
    <t>alondra</t>
  </si>
  <si>
    <t>pájaro</t>
  </si>
  <si>
    <t>coherederos</t>
  </si>
  <si>
    <t>que heredan juntos</t>
  </si>
  <si>
    <t>cohesión</t>
  </si>
  <si>
    <t>unión</t>
  </si>
  <si>
    <t>exento</t>
  </si>
  <si>
    <t>libre</t>
  </si>
  <si>
    <t>exhorto</t>
  </si>
  <si>
    <t>despacho de un juez a otro</t>
  </si>
  <si>
    <t>inhalar</t>
  </si>
  <si>
    <t>aspirar</t>
  </si>
  <si>
    <t>inherente</t>
  </si>
  <si>
    <t>que está unido</t>
  </si>
  <si>
    <t>inhibir</t>
  </si>
  <si>
    <t>desentenderse</t>
  </si>
  <si>
    <t>moheda</t>
  </si>
  <si>
    <t>monte con maleza</t>
  </si>
  <si>
    <t>zahones</t>
  </si>
  <si>
    <t>calzones de cuero</t>
  </si>
  <si>
    <t>zahonados</t>
  </si>
  <si>
    <t>pies y manos de una res que tienen distinto color por delante</t>
  </si>
  <si>
    <t>zahorí</t>
  </si>
  <si>
    <t>zaino</t>
  </si>
  <si>
    <t>moharra</t>
  </si>
  <si>
    <t>es el nombre con que se designa la punta de la lanza, que comprende la cuchilla y el cubo con que se asegura al asta  (palo)</t>
  </si>
  <si>
    <t>mohatra</t>
  </si>
  <si>
    <t>fraude: Un contrato mohatra o de mohatra es un contrato que simula una venta para llevar a cabo efectivamente un préstamo con interés</t>
  </si>
  <si>
    <t>prevaricación</t>
  </si>
  <si>
    <t>La prevaricación, o prevaricato, es un delito que consiste en que una autoridad, juez u otro servidor público dicte una resolución arbitraria en un asunto administrativo o judidicial, a sabiendo de que dicha resolución es injusta</t>
  </si>
  <si>
    <t>inhabilitar</t>
  </si>
  <si>
    <t>imposibilitar para hacer algo</t>
  </si>
  <si>
    <t>inabilitar</t>
  </si>
  <si>
    <t>inhabilitar, imposibilidad para hacer algo</t>
  </si>
  <si>
    <t>himenópteros</t>
  </si>
  <si>
    <t>los himenópteros poseen dos pares de alas membranosas ( en las hormigas ) sólo presentan alas las castas reproductoras: reinas y machos</t>
  </si>
  <si>
    <t>ahorros</t>
  </si>
  <si>
    <t>en este banco tengo mis ahorros</t>
  </si>
  <si>
    <t>error</t>
  </si>
  <si>
    <t>equivocación</t>
  </si>
  <si>
    <t>óvalo</t>
  </si>
  <si>
    <t>un óvalo, en geometría, es un círculo aplastado que se asemeja a una forma ovoide o elíptica</t>
  </si>
  <si>
    <t>ovalo</t>
  </si>
  <si>
    <t>óvalo: un óvalo es geometría, es un círcul aplastado que se asemeja a uan foram ovoide o elíptica</t>
  </si>
  <si>
    <t>hialógrafo</t>
  </si>
  <si>
    <t>aparato para dibujar</t>
  </si>
  <si>
    <t>aya</t>
  </si>
  <si>
    <t>mujer que guarda niños</t>
  </si>
  <si>
    <t>hiedra</t>
  </si>
  <si>
    <t>( planta )la hiedra terrestre crce en terrenos boscosos</t>
  </si>
  <si>
    <t>que está hecha: las paredes de esta hacienda están hechas de adobe</t>
  </si>
  <si>
    <t>echa</t>
  </si>
  <si>
    <t>hecha</t>
  </si>
  <si>
    <t>de echar: echa más leche</t>
  </si>
  <si>
    <t>hagiógrafo</t>
  </si>
  <si>
    <t>que escribe vidas de santos</t>
  </si>
  <si>
    <t>agiógrafo</t>
  </si>
  <si>
    <t>hagiógrafo: que escribe vidas de santos</t>
  </si>
  <si>
    <t>hagiografo</t>
  </si>
  <si>
    <t>hagiográfo: que escribe vidas de santos</t>
  </si>
  <si>
    <t>achicoria</t>
  </si>
  <si>
    <t>la achicoria tiene sabor amargo</t>
  </si>
  <si>
    <t>exhalar</t>
  </si>
  <si>
    <t>lanzar quejas o suspiros:  exhalar suspiros de amor</t>
  </si>
  <si>
    <t>exalar</t>
  </si>
  <si>
    <t>exhausto</t>
  </si>
  <si>
    <t>el partido de tenis me ha dejado exhausto</t>
  </si>
  <si>
    <t>exausto</t>
  </si>
  <si>
    <t>exausto:  el partido de tenis me ha dejado exhausto</t>
  </si>
  <si>
    <t>exalar:  lanzar quejas o suspiros:  exhalar suspiros de amor</t>
  </si>
  <si>
    <t>exhauto</t>
  </si>
  <si>
    <t>exhortar</t>
  </si>
  <si>
    <t>inducir a uno con palabras, razones y ruegos a que haga o deje de hacer alguna cosa: nos exhortó a la moderación</t>
  </si>
  <si>
    <t>exortar</t>
  </si>
  <si>
    <t>eshortar:   inducir a uno con palabras, razones y ruegos a que haga o deje de hacer alguna cosa: nos exhortó a la moderación</t>
  </si>
  <si>
    <t>zahina</t>
  </si>
  <si>
    <t>planta gramínea cuyas semillas se usan para alimentar a las aves y, a veces, para hacer pan</t>
  </si>
  <si>
    <t>zaina</t>
  </si>
  <si>
    <t>zahina:   planta gramínea cuyas semillas se usan para alimentar a las aves y, a veces, para hacer pan</t>
  </si>
  <si>
    <t>traidor, color de ganado. No te puedes  fiar de él porque es muy zaino. El jinete monta un caballo zaino</t>
  </si>
  <si>
    <t>oscense</t>
  </si>
  <si>
    <t>a los que son de Huelva</t>
  </si>
  <si>
    <t>onubense</t>
  </si>
  <si>
    <t>recogido</t>
  </si>
  <si>
    <t>recogió los restos del jarrón roto</t>
  </si>
  <si>
    <t>recojido</t>
  </si>
  <si>
    <t>recogido: recoger firmas</t>
  </si>
  <si>
    <t>alhaja</t>
  </si>
  <si>
    <t>joya: Adorno  o mueble precioso: este coche es una auténtica alhaja</t>
  </si>
  <si>
    <t>efigie</t>
  </si>
  <si>
    <t>Una efigie es la representación de una persona en una moneda, pintura o escultura</t>
  </si>
  <si>
    <t>serbal</t>
  </si>
  <si>
    <t>árbol rosaceo mediterráneo que mide entre 10 y 20 metros de altura y tiene hojas pinnadas y fruto comestible</t>
  </si>
  <si>
    <t>serval</t>
  </si>
  <si>
    <t>serbal: árbol rosaceo mediterráneo que mide entre 10 y 20 metros de altura y tiene hojas pinnadas y fruto comestible</t>
  </si>
  <si>
    <t>el bario es un elemento químico de la tabla periódica cuyo símbolo es Ba y su número atómico es 56. Metal blanco amarillento, dúctil y difícil de fundir</t>
  </si>
  <si>
    <t>La A lleva H cuando es verbo.La ha cogido.Ha hecho mal.Luis ha hablado de historia.Pedro ha de estudiar mucho.El enfermo ha de tomar la medicina.No hace mucho tiempo.Hace muchos días. La forma ha más frecuente es del verbo (haber)</t>
  </si>
  <si>
    <t>De Huesca o relativo a esta ciudad española y a la provincia del mismo nombre, de la que es capital, que se encuentra en la comunidad autónoma de Aragón</t>
  </si>
  <si>
    <t>erudito</t>
  </si>
  <si>
    <t>que tiene y demuestra poseer sólidos y profundos conocimientos en una o múltiples disciplinas</t>
  </si>
  <si>
    <t>de hacer. esto ya está hecho. Este árbol está muy hecho. Echo una fiera. Ese niño está mal hecho</t>
  </si>
  <si>
    <t>de echar. Echo esto a la basura. Echarse al agua. Echar una carta al buzón. echar sal</t>
  </si>
  <si>
    <t>hemiciclo</t>
  </si>
  <si>
    <t>salón central de un edificio o recinto que està provisto de asientos colocados en filas escalonadas y dispuestas en forma de círculo, orientadas en dirección a una tribuna</t>
  </si>
  <si>
    <t>emiciclo</t>
  </si>
  <si>
    <t>hemiciclo:  salón central de un edificio o recinto que està provisto de asientos colocados en filas escalonadas y dispuestas en forma de círculo, orientadas en dirección a una tribuna</t>
  </si>
  <si>
    <t>deshonra</t>
  </si>
  <si>
    <t>perdida de la hora: con esa mentira has labrado tu propia deshonra</t>
  </si>
  <si>
    <t>desonra</t>
  </si>
  <si>
    <t>deshonra:  perdida de la hora: con esa mentira has labrado tu propia deshonra</t>
  </si>
  <si>
    <t>zahori</t>
  </si>
  <si>
    <t>zaori</t>
  </si>
  <si>
    <t>persona a quien se atribuye la facultad de ver lo que está oculto, incluso debajo de la tierra: antiguamente, un zahorí nos indicaba dónde se podía cavar un pozo</t>
  </si>
  <si>
    <t>zahorí: persona a quien se atribuye la facultad de ver lo que está oculto, incluso debajo de la tierra: antiguamente, un zahorí nos indicaba dónde se podía cavar un pozo</t>
  </si>
  <si>
    <t>zahorí: zahorí: persona a quien se atribuye la facultad de ver lo que está oculto, incluso debajo de la tierra: antiguamente, un zahorí nos indicaba dónde se podía cavar un pozo</t>
  </si>
  <si>
    <t>umbral</t>
  </si>
  <si>
    <t>nombre que recibe el escalón, la entrada de una casa: El cartero te dejó unas cartas en el umbral</t>
  </si>
  <si>
    <t>humbral</t>
  </si>
  <si>
    <t>umbral: nombre que recibe el escalón, la entrada de una casa: El cartero te dejó unas cartas en el umbral</t>
  </si>
  <si>
    <t>alhóndiga</t>
  </si>
  <si>
    <t>locan público para la compra, venta y depósito de mercancías: la alhóndiga se conoce como el mercado de granos</t>
  </si>
  <si>
    <t>alhondiga</t>
  </si>
  <si>
    <t>alhóndiga: locan público para la compra, venta y depósito de mercancías: la alhóndiga se conoce como el mercado de granos</t>
  </si>
  <si>
    <t>olgazán</t>
  </si>
  <si>
    <t>holgazán: Se aplica a la persona que no quiere trabajar o no cumple con su trabajo por pereza o falta de atención e interés:  No le gusta trabajar, es un holgazán</t>
  </si>
  <si>
    <t>examen</t>
  </si>
  <si>
    <t>he sacado un aprobado en el examen de matemáticas</t>
  </si>
  <si>
    <t>corretaje</t>
  </si>
  <si>
    <t>comisión cobrada por parte del corredor de bolsa</t>
  </si>
  <si>
    <t>istmo</t>
  </si>
  <si>
    <t>es una franja estrecha de tierra que une, a través del mar, dos áreas mayoures de tierra</t>
  </si>
  <si>
    <t>hacia</t>
  </si>
  <si>
    <t>preposción, indica la dirección del movimiento con respecto a su punto de destino: iba hacia su casa</t>
  </si>
  <si>
    <t>habéis</t>
  </si>
  <si>
    <t>habéis invertido demasiado dinero</t>
  </si>
  <si>
    <t>habeis</t>
  </si>
  <si>
    <t>enverar</t>
  </si>
  <si>
    <t>empezar a tomar color de madurar las uvas  otras frutas:  estas cerezas han enerado ya</t>
  </si>
  <si>
    <t>honrado</t>
  </si>
  <si>
    <t>Que actúa con honradez y procede con justicia en sus obligaciones: es muy honrada, jamás te engañará</t>
  </si>
  <si>
    <t>horrado</t>
  </si>
  <si>
    <t>honrado.  Que actúa con honradez y procede con justicia en sus obligaciones: es muy honrada, jamás te engañará</t>
  </si>
  <si>
    <t>hundir</t>
  </si>
  <si>
    <t>Sumergir, introducir algo en un líquido. El barco se hundió en una tormenta</t>
  </si>
  <si>
    <t>magno</t>
  </si>
  <si>
    <t>grande, importante, ilustre: personaje magnop, aula magna</t>
  </si>
  <si>
    <t>acre</t>
  </si>
  <si>
    <t>ápero y picante al gusto y al olfato: sabor, olor acre</t>
  </si>
  <si>
    <t>ignominiosa</t>
  </si>
  <si>
    <t>que causa ignominia: abusar de la fuerza es una acción igniminiosa</t>
  </si>
  <si>
    <t>mohino</t>
  </si>
  <si>
    <t>triste, melancólico, disgustado: está muy mohino desde su despido</t>
  </si>
  <si>
    <t>moino</t>
  </si>
  <si>
    <t>mohino: triste, melancólico, disgustado: está muy mohino desde su despido</t>
  </si>
  <si>
    <t>hedor</t>
  </si>
  <si>
    <t>olor fuertemente desagradable y penetrante que proviene de la descomposición de sustancias orgánicas: el hedor de los cadáveres le hizo marearse</t>
  </si>
  <si>
    <t>horadar</t>
  </si>
  <si>
    <t>agujerear una cosa atravesándola de parte a parte: no quiero que a mi hija horaden las orejas para ponerle pendientes</t>
  </si>
  <si>
    <t>ebrio</t>
  </si>
  <si>
    <t>borracho, bebido, cargado, achispado, beodo, chispo, mamado, cocido, pedo</t>
  </si>
  <si>
    <t>híbrido</t>
  </si>
  <si>
    <t>obtenido del cruce de dos individuos de distinta especie: muchos de los cultivos actuales son híbridos</t>
  </si>
  <si>
    <t>alcayata</t>
  </si>
  <si>
    <t>clavo  con la cabeza doblada en ángulo recto que sirve para colgar coas de él</t>
  </si>
  <si>
    <t>baya</t>
  </si>
  <si>
    <t>fruto carnoso, jugoso, cuyas semillas están rodeadas de pulpa, como la uva, la grosella y otros</t>
  </si>
  <si>
    <t>uncir</t>
  </si>
  <si>
    <t>atar o sujetar el yugo a los animales</t>
  </si>
  <si>
    <t>epopeya</t>
  </si>
  <si>
    <t xml:space="preserve">gesta, hazaña, heroicidad, aventura, proeza, odisea, lance, leyenda, épica, narración, </t>
  </si>
  <si>
    <t>falda prenda de vestir femenina</t>
  </si>
  <si>
    <t>oyó</t>
  </si>
  <si>
    <t>hubiste</t>
  </si>
  <si>
    <t>hubiste de cansarte mucho  aquel  dia</t>
  </si>
  <si>
    <t>debíais</t>
  </si>
  <si>
    <t>abeis   echo  cuanto  debiais</t>
  </si>
  <si>
    <t>habrá</t>
  </si>
  <si>
    <t>como ya te lo habrá explicado Juana</t>
  </si>
  <si>
    <t>habréis</t>
  </si>
  <si>
    <t>habréis oído decir que han de haber varias expediciones</t>
  </si>
  <si>
    <t>hubiésemos</t>
  </si>
  <si>
    <t>si hubiésemos sabido esto nada habría ocurrido</t>
  </si>
  <si>
    <t>hereje</t>
  </si>
  <si>
    <t>Persona que defiende y propaga ideas contrarias a la doctrina de una religión, siendo miembro de esa</t>
  </si>
  <si>
    <t>pertinacia</t>
  </si>
  <si>
    <t>obstinacion, terquedad: su pertinacia es tal que no quiere ni escuchar</t>
  </si>
  <si>
    <t>pertinencia</t>
  </si>
  <si>
    <t>Oportunidad, adecuación y conveniencia de una cosa</t>
  </si>
  <si>
    <t>heraldo</t>
  </si>
  <si>
    <t>Oficial o caballero que actuaba como mensajero o encargado de anunciar las noticias importantes:..... Cosa que anuncia la llegada de otra: estas lluvias son el heraldo del otoño</t>
  </si>
  <si>
    <t>es un bosque claro de encinas, alcornoque u otras especies.  Terreno para pastos</t>
  </si>
  <si>
    <t>hendedura</t>
  </si>
  <si>
    <t>abertura estrecha y alargada en una superficie: Se abrió una hendidura en las maderas del techo</t>
  </si>
  <si>
    <t>heleno</t>
  </si>
  <si>
    <t>De cualquiera de los pueblos que dieron inicio a la gran civilización de la Hélade o Grecia antigua o relacionada con ellos</t>
  </si>
  <si>
    <t>era</t>
  </si>
  <si>
    <t>Cada uno de los grandes periodos de la evolución de la Tierra o del hombre: era de los descubrimientos.   era: Espacio de tierra limpia y firme donde se trilla las mieses</t>
  </si>
  <si>
    <t>eraje</t>
  </si>
  <si>
    <t>miel virgen</t>
  </si>
  <si>
    <t>eral</t>
  </si>
  <si>
    <t>Res vacuna de más de un año y que no pasa de dos años</t>
  </si>
  <si>
    <t>erario</t>
  </si>
  <si>
    <t>fisco, hacienda, tesoro público</t>
  </si>
  <si>
    <t>erisipela</t>
  </si>
  <si>
    <t>es una infección bacteriana agua de la dermis y la hipodermis</t>
  </si>
  <si>
    <t>higómetro</t>
  </si>
  <si>
    <t>instrumento para determinar la humedad</t>
  </si>
  <si>
    <t>hospicio</t>
  </si>
  <si>
    <t>asilo en que se da alojamiento y educación a niños pobres, abandonados o huéfanos: Vivió en el hospicio hasta que la adoptaron</t>
  </si>
  <si>
    <t>hipérbaton</t>
  </si>
  <si>
    <t>consiste en alterar el orden lógico de una oración</t>
  </si>
  <si>
    <t>ámbar</t>
  </si>
  <si>
    <t>resina fósil de color amarillo, muy ligera, dura y quebradiza, que se electriza por frotamiento y arde con facilidad, desprendiendo un olor agradable: dollar de ámbar. el semáforo está en ámbar</t>
  </si>
  <si>
    <t>conjunto de hierba, mies, leña y otras cosas alargadas que están atadas con una cuerda por el centro. Haz el favor de trabajar. Cargaron los haces de leña. Un haz de luz hizo brillar su pelo</t>
  </si>
  <si>
    <t>de 1 a 507</t>
  </si>
  <si>
    <t>hoyo</t>
  </si>
  <si>
    <t>no oyó sus adventencias ( de oír)</t>
  </si>
  <si>
    <t>agujero hendidura</t>
  </si>
  <si>
    <t>jira</t>
  </si>
  <si>
    <t>gira: jira, pedazo grande y largo que se corta o rasga  de una tela</t>
  </si>
  <si>
    <t>.COM</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</si>
</sst>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2">
    <font>
      <sz val="11"/>
      <color theme="1"/>
      <name val="Calibri"/>
      <family val="2"/>
    </font>
    <font>
      <sz val="11"/>
      <color indexed="8"/>
      <name val="Calibri"/>
      <family val="2"/>
    </font>
    <font>
      <sz val="10"/>
      <color indexed="8"/>
      <name val="Arial"/>
      <family val="2"/>
    </font>
    <font>
      <b/>
      <sz val="11"/>
      <color indexed="8"/>
      <name val="Calibri"/>
      <family val="2"/>
    </font>
    <font>
      <b/>
      <sz val="14"/>
      <color indexed="8"/>
      <name val="Calibri"/>
      <family val="2"/>
    </font>
    <font>
      <b/>
      <sz val="16"/>
      <color indexed="8"/>
      <name val="Calibri"/>
      <family val="2"/>
    </font>
    <font>
      <b/>
      <sz val="12"/>
      <color indexed="8"/>
      <name val="Calibri"/>
      <family val="2"/>
    </font>
    <font>
      <b/>
      <sz val="14"/>
      <color indexed="23"/>
      <name val="Calibri"/>
      <family val="2"/>
    </font>
    <font>
      <b/>
      <sz val="13"/>
      <color indexed="23"/>
      <name val="Calibri"/>
      <family val="2"/>
    </font>
    <font>
      <b/>
      <sz val="18"/>
      <color indexed="8"/>
      <name val="Calibri"/>
      <family val="2"/>
    </font>
    <font>
      <b/>
      <sz val="22"/>
      <color indexed="8"/>
      <name val="Calibri"/>
      <family val="2"/>
    </font>
    <font>
      <b/>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55"/>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theme="1"/>
      <name val="Calibri"/>
      <family val="2"/>
    </font>
    <font>
      <b/>
      <sz val="16"/>
      <color theme="1"/>
      <name val="Calibri"/>
      <family val="2"/>
    </font>
    <font>
      <b/>
      <sz val="12"/>
      <color theme="1"/>
      <name val="Calibri"/>
      <family val="2"/>
    </font>
    <font>
      <b/>
      <sz val="14"/>
      <color theme="0" tint="-0.4999699890613556"/>
      <name val="Calibri"/>
      <family val="2"/>
    </font>
    <font>
      <b/>
      <sz val="13"/>
      <color theme="0" tint="-0.4999699890613556"/>
      <name val="Calibri"/>
      <family val="2"/>
    </font>
    <font>
      <b/>
      <sz val="18"/>
      <color theme="1"/>
      <name val="Calibri"/>
      <family val="2"/>
    </font>
    <font>
      <b/>
      <sz val="22"/>
      <color theme="1"/>
      <name val="Calibri"/>
      <family val="2"/>
    </font>
    <font>
      <b/>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0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5">
    <xf numFmtId="0" fontId="0" fillId="0" borderId="0" xfId="0" applyFont="1" applyAlignment="1">
      <alignment/>
    </xf>
    <xf numFmtId="0" fontId="0" fillId="0" borderId="0" xfId="0" applyAlignment="1">
      <alignment wrapText="1"/>
    </xf>
    <xf numFmtId="0" fontId="0" fillId="0" borderId="0" xfId="0" applyAlignment="1">
      <alignment vertical="top" wrapText="1"/>
    </xf>
    <xf numFmtId="0" fontId="44" fillId="0" borderId="0" xfId="0" applyFont="1" applyAlignment="1">
      <alignment vertical="top" wrapText="1"/>
    </xf>
    <xf numFmtId="0" fontId="1" fillId="0" borderId="10" xfId="51" applyFont="1" applyFill="1" applyBorder="1" applyAlignment="1">
      <alignment wrapText="1"/>
      <protection/>
    </xf>
    <xf numFmtId="0" fontId="0" fillId="0" borderId="0" xfId="0" applyAlignment="1">
      <alignment horizontal="left"/>
    </xf>
    <xf numFmtId="0" fontId="45" fillId="33" borderId="0" xfId="0" applyFont="1" applyFill="1" applyAlignment="1" applyProtection="1">
      <alignment horizontal="center" vertical="center"/>
      <protection locked="0"/>
    </xf>
    <xf numFmtId="0" fontId="0" fillId="0" borderId="0" xfId="0" applyAlignment="1">
      <alignment horizontal="center"/>
    </xf>
    <xf numFmtId="0" fontId="1" fillId="33" borderId="10" xfId="51" applyFont="1" applyFill="1" applyBorder="1" applyAlignment="1">
      <alignment horizontal="left" wrapText="1"/>
      <protection/>
    </xf>
    <xf numFmtId="0" fontId="0" fillId="33" borderId="0" xfId="0" applyFill="1" applyAlignment="1">
      <alignment horizontal="left"/>
    </xf>
    <xf numFmtId="0" fontId="3" fillId="0" borderId="10" xfId="51" applyFont="1" applyFill="1" applyBorder="1" applyAlignment="1">
      <alignment wrapText="1"/>
      <protection/>
    </xf>
    <xf numFmtId="0" fontId="3" fillId="0" borderId="10" xfId="51" applyFont="1" applyFill="1" applyBorder="1" applyAlignment="1">
      <alignment vertical="top" wrapText="1"/>
      <protection/>
    </xf>
    <xf numFmtId="0" fontId="43" fillId="0" borderId="0" xfId="0" applyFont="1" applyAlignment="1">
      <alignment vertical="top" wrapText="1"/>
    </xf>
    <xf numFmtId="0" fontId="43" fillId="0" borderId="0" xfId="0" applyFont="1" applyAlignment="1">
      <alignment wrapText="1"/>
    </xf>
    <xf numFmtId="0" fontId="43" fillId="33" borderId="0" xfId="0" applyFont="1" applyFill="1" applyAlignment="1">
      <alignment wrapText="1"/>
    </xf>
    <xf numFmtId="0" fontId="43" fillId="33" borderId="0" xfId="0" applyFont="1" applyFill="1" applyAlignment="1">
      <alignment vertical="top" wrapText="1"/>
    </xf>
    <xf numFmtId="0" fontId="0" fillId="33" borderId="0" xfId="0" applyFill="1" applyAlignment="1">
      <alignment/>
    </xf>
    <xf numFmtId="0" fontId="43" fillId="0" borderId="0" xfId="0" applyFont="1" applyFill="1" applyAlignment="1">
      <alignment vertical="top" wrapText="1"/>
    </xf>
    <xf numFmtId="0" fontId="43" fillId="0" borderId="0" xfId="0" applyFont="1" applyFill="1" applyAlignment="1">
      <alignment wrapText="1"/>
    </xf>
    <xf numFmtId="0" fontId="0" fillId="0" borderId="0" xfId="0" applyFill="1" applyAlignment="1">
      <alignment/>
    </xf>
    <xf numFmtId="0" fontId="0" fillId="0" borderId="0" xfId="0" applyAlignment="1" applyProtection="1">
      <alignment horizontal="center" vertical="top" wrapText="1"/>
      <protection hidden="1" locked="0"/>
    </xf>
    <xf numFmtId="0" fontId="46" fillId="33" borderId="11" xfId="0" applyFont="1" applyFill="1" applyBorder="1" applyAlignment="1">
      <alignment vertical="top" wrapText="1"/>
    </xf>
    <xf numFmtId="0" fontId="43" fillId="34" borderId="0" xfId="0" applyFont="1" applyFill="1" applyAlignment="1">
      <alignment vertical="top" wrapText="1"/>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xf>
    <xf numFmtId="0" fontId="46" fillId="0" borderId="11" xfId="0" applyFont="1" applyFill="1" applyBorder="1" applyAlignment="1" applyProtection="1">
      <alignment vertical="top" wrapText="1"/>
      <protection locked="0"/>
    </xf>
    <xf numFmtId="0" fontId="47" fillId="0" borderId="0" xfId="0" applyFont="1" applyAlignment="1">
      <alignment vertical="top"/>
    </xf>
    <xf numFmtId="0" fontId="48" fillId="0" borderId="0" xfId="0" applyFont="1" applyAlignment="1">
      <alignment/>
    </xf>
    <xf numFmtId="0" fontId="44" fillId="19" borderId="0" xfId="0" applyFont="1" applyFill="1" applyAlignment="1">
      <alignment horizontal="left" vertical="top" wrapText="1"/>
    </xf>
    <xf numFmtId="0" fontId="0" fillId="0" borderId="0" xfId="0" applyAlignment="1">
      <alignment horizontal="left" vertical="center"/>
    </xf>
    <xf numFmtId="0" fontId="49" fillId="19" borderId="0" xfId="0" applyFont="1" applyFill="1" applyAlignment="1">
      <alignment horizontal="left" vertical="top" wrapText="1"/>
    </xf>
    <xf numFmtId="0" fontId="50" fillId="33" borderId="0" xfId="0" applyFont="1" applyFill="1" applyAlignment="1" applyProtection="1">
      <alignment horizontal="center" vertical="center"/>
      <protection hidden="1"/>
    </xf>
    <xf numFmtId="0" fontId="51" fillId="0" borderId="0" xfId="0" applyFont="1" applyAlignment="1">
      <alignment horizontal="left" vertical="top" wrapText="1"/>
    </xf>
    <xf numFmtId="0" fontId="0" fillId="0" borderId="0" xfId="0"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1_1"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oja3!A1"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hyperlink" Target="#Hoja2!A1" /><Relationship Id="rId2" Type="http://schemas.openxmlformats.org/officeDocument/2006/relationships/image" Target="../media/image2.png"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7</xdr:row>
      <xdr:rowOff>38100</xdr:rowOff>
    </xdr:from>
    <xdr:to>
      <xdr:col>7</xdr:col>
      <xdr:colOff>514350</xdr:colOff>
      <xdr:row>10</xdr:row>
      <xdr:rowOff>85725</xdr:rowOff>
    </xdr:to>
    <xdr:sp>
      <xdr:nvSpPr>
        <xdr:cNvPr id="1" name="1 Flecha derecha">
          <a:hlinkClick r:id="rId1"/>
        </xdr:cNvPr>
        <xdr:cNvSpPr>
          <a:spLocks/>
        </xdr:cNvSpPr>
      </xdr:nvSpPr>
      <xdr:spPr>
        <a:xfrm>
          <a:off x="6191250" y="3057525"/>
          <a:ext cx="1152525" cy="600075"/>
        </a:xfrm>
        <a:prstGeom prst="rightArrow">
          <a:avLst>
            <a:gd name="adj" fmla="val 23967"/>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ESTUDIO</a:t>
          </a:r>
        </a:p>
      </xdr:txBody>
    </xdr:sp>
    <xdr:clientData/>
  </xdr:twoCellAnchor>
  <xdr:twoCellAnchor editAs="oneCell">
    <xdr:from>
      <xdr:col>0</xdr:col>
      <xdr:colOff>800100</xdr:colOff>
      <xdr:row>9</xdr:row>
      <xdr:rowOff>152400</xdr:rowOff>
    </xdr:from>
    <xdr:to>
      <xdr:col>1</xdr:col>
      <xdr:colOff>57150</xdr:colOff>
      <xdr:row>11</xdr:row>
      <xdr:rowOff>85725</xdr:rowOff>
    </xdr:to>
    <xdr:pic>
      <xdr:nvPicPr>
        <xdr:cNvPr id="2" name="2 Imagen" descr="marcaagua01.gif"/>
        <xdr:cNvPicPr preferRelativeResize="1">
          <a:picLocks noChangeAspect="1"/>
        </xdr:cNvPicPr>
      </xdr:nvPicPr>
      <xdr:blipFill>
        <a:blip r:embed="rId2"/>
        <a:stretch>
          <a:fillRect/>
        </a:stretch>
      </xdr:blipFill>
      <xdr:spPr>
        <a:xfrm>
          <a:off x="800100" y="3533775"/>
          <a:ext cx="1514475" cy="342900"/>
        </a:xfrm>
        <a:prstGeom prst="rect">
          <a:avLst/>
        </a:prstGeom>
        <a:noFill/>
        <a:ln w="9525" cmpd="sng">
          <a:noFill/>
        </a:ln>
      </xdr:spPr>
    </xdr:pic>
    <xdr:clientData/>
  </xdr:twoCellAnchor>
  <xdr:twoCellAnchor>
    <xdr:from>
      <xdr:col>0</xdr:col>
      <xdr:colOff>1285875</xdr:colOff>
      <xdr:row>11</xdr:row>
      <xdr:rowOff>0</xdr:rowOff>
    </xdr:from>
    <xdr:to>
      <xdr:col>1</xdr:col>
      <xdr:colOff>409575</xdr:colOff>
      <xdr:row>12</xdr:row>
      <xdr:rowOff>85725</xdr:rowOff>
    </xdr:to>
    <xdr:sp>
      <xdr:nvSpPr>
        <xdr:cNvPr id="3" name="3 CuadroTexto"/>
        <xdr:cNvSpPr txBox="1">
          <a:spLocks noChangeArrowheads="1"/>
        </xdr:cNvSpPr>
      </xdr:nvSpPr>
      <xdr:spPr>
        <a:xfrm>
          <a:off x="1285875" y="3790950"/>
          <a:ext cx="1381125" cy="276225"/>
        </a:xfrm>
        <a:prstGeom prst="rect">
          <a:avLst/>
        </a:prstGeom>
        <a:solidFill>
          <a:srgbClr val="FFFFFF"/>
        </a:solidFill>
        <a:ln w="9525" cmpd="sng">
          <a:noFill/>
        </a:ln>
      </xdr:spPr>
      <xdr:txBody>
        <a:bodyPr vertOverflow="clip" wrap="square" lIns="91440" tIns="45720" rIns="91440" bIns="45720"/>
        <a:p>
          <a:pPr algn="l">
            <a:defRPr/>
          </a:pPr>
          <a:r>
            <a:rPr lang="en-US" cap="none" sz="1100" b="0" i="0" u="none" baseline="0">
              <a:solidFill>
                <a:srgbClr val="969696"/>
              </a:solidFill>
              <a:latin typeface="Calibri"/>
              <a:ea typeface="Calibri"/>
              <a:cs typeface="Calibri"/>
            </a:rPr>
            <a:t>20 de Mayo 2013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657225</xdr:colOff>
      <xdr:row>7</xdr:row>
      <xdr:rowOff>142875</xdr:rowOff>
    </xdr:from>
    <xdr:to>
      <xdr:col>0</xdr:col>
      <xdr:colOff>1857375</xdr:colOff>
      <xdr:row>11</xdr:row>
      <xdr:rowOff>76200</xdr:rowOff>
    </xdr:to>
    <xdr:sp>
      <xdr:nvSpPr>
        <xdr:cNvPr id="1" name="1 Flecha izquierda">
          <a:hlinkClick r:id="rId1"/>
        </xdr:cNvPr>
        <xdr:cNvSpPr>
          <a:spLocks/>
        </xdr:cNvSpPr>
      </xdr:nvSpPr>
      <xdr:spPr>
        <a:xfrm>
          <a:off x="657225" y="3162300"/>
          <a:ext cx="1200150" cy="723900"/>
        </a:xfrm>
        <a:prstGeom prst="leftArrow">
          <a:avLst>
            <a:gd name="adj" fmla="val -21824"/>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BUSCAR</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733425</xdr:colOff>
      <xdr:row>7</xdr:row>
      <xdr:rowOff>152400</xdr:rowOff>
    </xdr:from>
    <xdr:to>
      <xdr:col>7</xdr:col>
      <xdr:colOff>38100</xdr:colOff>
      <xdr:row>9</xdr:row>
      <xdr:rowOff>104775</xdr:rowOff>
    </xdr:to>
    <xdr:pic>
      <xdr:nvPicPr>
        <xdr:cNvPr id="2" name="2 Imagen" descr="marcaagua01.gif"/>
        <xdr:cNvPicPr preferRelativeResize="1">
          <a:picLocks noChangeAspect="1"/>
        </xdr:cNvPicPr>
      </xdr:nvPicPr>
      <xdr:blipFill>
        <a:blip r:embed="rId2"/>
        <a:stretch>
          <a:fillRect/>
        </a:stretch>
      </xdr:blipFill>
      <xdr:spPr>
        <a:xfrm>
          <a:off x="5276850" y="3171825"/>
          <a:ext cx="1590675" cy="361950"/>
        </a:xfrm>
        <a:prstGeom prst="rect">
          <a:avLst/>
        </a:prstGeom>
        <a:noFill/>
        <a:ln w="9525" cmpd="sng">
          <a:noFill/>
        </a:ln>
      </xdr:spPr>
    </xdr:pic>
    <xdr:clientData/>
  </xdr:twoCellAnchor>
  <xdr:twoCellAnchor editAs="oneCell">
    <xdr:from>
      <xdr:col>1</xdr:col>
      <xdr:colOff>276225</xdr:colOff>
      <xdr:row>6</xdr:row>
      <xdr:rowOff>228600</xdr:rowOff>
    </xdr:from>
    <xdr:to>
      <xdr:col>4</xdr:col>
      <xdr:colOff>342900</xdr:colOff>
      <xdr:row>10</xdr:row>
      <xdr:rowOff>123825</xdr:rowOff>
    </xdr:to>
    <xdr:pic>
      <xdr:nvPicPr>
        <xdr:cNvPr id="3" name="SpinButton1"/>
        <xdr:cNvPicPr preferRelativeResize="1">
          <a:picLocks noChangeAspect="1"/>
        </xdr:cNvPicPr>
      </xdr:nvPicPr>
      <xdr:blipFill>
        <a:blip r:embed="rId3"/>
        <a:stretch>
          <a:fillRect/>
        </a:stretch>
      </xdr:blipFill>
      <xdr:spPr>
        <a:xfrm>
          <a:off x="2533650" y="2981325"/>
          <a:ext cx="23526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dimension ref="A1:E509"/>
  <sheetViews>
    <sheetView zoomScalePageLayoutView="0" workbookViewId="0" topLeftCell="A1">
      <selection activeCell="A510" sqref="A510"/>
    </sheetView>
  </sheetViews>
  <sheetFormatPr defaultColWidth="11.421875" defaultRowHeight="15"/>
  <cols>
    <col min="1" max="1" width="13.7109375" style="12" customWidth="1"/>
    <col min="2" max="2" width="90.140625" style="12" customWidth="1"/>
    <col min="3" max="3" width="3.8515625" style="9" customWidth="1"/>
    <col min="4" max="4" width="13.7109375" style="2" customWidth="1"/>
    <col min="5" max="5" width="121.8515625" style="1" customWidth="1"/>
  </cols>
  <sheetData>
    <row r="1" spans="1:5" ht="30">
      <c r="A1" s="10" t="s">
        <v>0</v>
      </c>
      <c r="B1" s="11" t="s">
        <v>498</v>
      </c>
      <c r="C1" s="8">
        <v>1</v>
      </c>
      <c r="D1" s="10" t="s">
        <v>0</v>
      </c>
      <c r="E1" s="10" t="s">
        <v>498</v>
      </c>
    </row>
    <row r="2" spans="1:5" ht="60">
      <c r="A2" s="10" t="s">
        <v>1</v>
      </c>
      <c r="B2" s="11" t="s">
        <v>497</v>
      </c>
      <c r="C2" s="8">
        <v>2</v>
      </c>
      <c r="D2" s="10" t="s">
        <v>1</v>
      </c>
      <c r="E2" s="10" t="s">
        <v>497</v>
      </c>
    </row>
    <row r="3" spans="1:5" ht="54.75" customHeight="1">
      <c r="A3" s="10" t="s">
        <v>2</v>
      </c>
      <c r="B3" s="11" t="s">
        <v>540</v>
      </c>
      <c r="C3" s="8">
        <v>3</v>
      </c>
      <c r="D3" s="4" t="s">
        <v>2</v>
      </c>
      <c r="E3" s="11" t="s">
        <v>540</v>
      </c>
    </row>
    <row r="4" spans="1:5" ht="60">
      <c r="A4" s="10" t="s">
        <v>3</v>
      </c>
      <c r="B4" s="11" t="s">
        <v>539</v>
      </c>
      <c r="C4" s="8">
        <v>4</v>
      </c>
      <c r="D4" s="4" t="s">
        <v>3</v>
      </c>
      <c r="E4" s="10" t="s">
        <v>539</v>
      </c>
    </row>
    <row r="5" spans="1:5" ht="30">
      <c r="A5" s="10" t="s">
        <v>4</v>
      </c>
      <c r="B5" s="11" t="s">
        <v>533</v>
      </c>
      <c r="C5" s="8">
        <v>5</v>
      </c>
      <c r="D5" s="4" t="s">
        <v>4</v>
      </c>
      <c r="E5" s="10" t="s">
        <v>533</v>
      </c>
    </row>
    <row r="6" spans="1:5" ht="45">
      <c r="A6" s="10" t="s">
        <v>5</v>
      </c>
      <c r="B6" s="11" t="s">
        <v>532</v>
      </c>
      <c r="C6" s="8">
        <v>6</v>
      </c>
      <c r="D6" s="4" t="s">
        <v>5</v>
      </c>
      <c r="E6" s="10" t="s">
        <v>532</v>
      </c>
    </row>
    <row r="7" spans="1:5" ht="30">
      <c r="A7" s="10" t="s">
        <v>6</v>
      </c>
      <c r="B7" s="11" t="s">
        <v>518</v>
      </c>
      <c r="C7" s="8">
        <v>7</v>
      </c>
      <c r="D7" s="4" t="s">
        <v>6</v>
      </c>
      <c r="E7" s="10" t="s">
        <v>518</v>
      </c>
    </row>
    <row r="8" spans="1:5" ht="30">
      <c r="A8" s="10" t="s">
        <v>7</v>
      </c>
      <c r="B8" s="11" t="s">
        <v>517</v>
      </c>
      <c r="C8" s="8">
        <v>8</v>
      </c>
      <c r="D8" s="4" t="s">
        <v>7</v>
      </c>
      <c r="E8" s="10" t="s">
        <v>517</v>
      </c>
    </row>
    <row r="9" spans="1:5" ht="45">
      <c r="A9" s="10" t="s">
        <v>8</v>
      </c>
      <c r="B9" s="11" t="s">
        <v>542</v>
      </c>
      <c r="C9" s="8">
        <v>9</v>
      </c>
      <c r="D9" s="4" t="s">
        <v>8</v>
      </c>
      <c r="E9" s="10" t="s">
        <v>542</v>
      </c>
    </row>
    <row r="10" spans="1:5" ht="30">
      <c r="A10" s="10" t="s">
        <v>9</v>
      </c>
      <c r="B10" s="11" t="s">
        <v>541</v>
      </c>
      <c r="C10" s="8">
        <v>10</v>
      </c>
      <c r="D10" s="4" t="s">
        <v>9</v>
      </c>
      <c r="E10" s="10" t="s">
        <v>541</v>
      </c>
    </row>
    <row r="11" spans="1:5" ht="30">
      <c r="A11" s="10" t="s">
        <v>10</v>
      </c>
      <c r="B11" s="11" t="s">
        <v>535</v>
      </c>
      <c r="C11" s="8">
        <v>11</v>
      </c>
      <c r="D11" s="4" t="s">
        <v>10</v>
      </c>
      <c r="E11" s="10" t="s">
        <v>535</v>
      </c>
    </row>
    <row r="12" spans="1:5" ht="15">
      <c r="A12" s="10" t="s">
        <v>11</v>
      </c>
      <c r="B12" s="11" t="s">
        <v>259</v>
      </c>
      <c r="C12" s="8">
        <v>12</v>
      </c>
      <c r="D12" s="4" t="s">
        <v>11</v>
      </c>
      <c r="E12" s="4" t="s">
        <v>259</v>
      </c>
    </row>
    <row r="13" spans="1:5" ht="45">
      <c r="A13" s="10" t="s">
        <v>12</v>
      </c>
      <c r="B13" s="11" t="s">
        <v>534</v>
      </c>
      <c r="C13" s="8">
        <v>13</v>
      </c>
      <c r="D13" s="4" t="s">
        <v>12</v>
      </c>
      <c r="E13" s="10" t="s">
        <v>534</v>
      </c>
    </row>
    <row r="14" spans="1:5" ht="54" customHeight="1">
      <c r="A14" s="10" t="s">
        <v>13</v>
      </c>
      <c r="B14" s="11" t="s">
        <v>453</v>
      </c>
      <c r="C14" s="8">
        <v>14</v>
      </c>
      <c r="D14" s="4" t="s">
        <v>13</v>
      </c>
      <c r="E14" s="4" t="s">
        <v>453</v>
      </c>
    </row>
    <row r="15" spans="1:5" ht="45">
      <c r="A15" s="10" t="s">
        <v>14</v>
      </c>
      <c r="B15" s="11" t="s">
        <v>453</v>
      </c>
      <c r="C15" s="8">
        <v>15</v>
      </c>
      <c r="D15" s="4" t="s">
        <v>14</v>
      </c>
      <c r="E15" s="4" t="s">
        <v>453</v>
      </c>
    </row>
    <row r="16" spans="1:5" ht="45">
      <c r="A16" s="10" t="s">
        <v>15</v>
      </c>
      <c r="B16" s="11" t="s">
        <v>454</v>
      </c>
      <c r="C16" s="8">
        <v>16</v>
      </c>
      <c r="D16" s="4" t="s">
        <v>15</v>
      </c>
      <c r="E16" s="4" t="s">
        <v>453</v>
      </c>
    </row>
    <row r="17" spans="1:5" ht="30">
      <c r="A17" s="10" t="s">
        <v>16</v>
      </c>
      <c r="B17" s="11" t="s">
        <v>260</v>
      </c>
      <c r="C17" s="8">
        <v>17</v>
      </c>
      <c r="D17" s="4" t="s">
        <v>16</v>
      </c>
      <c r="E17" s="4" t="s">
        <v>260</v>
      </c>
    </row>
    <row r="18" spans="1:5" ht="30">
      <c r="A18" s="10" t="s">
        <v>17</v>
      </c>
      <c r="B18" s="11" t="s">
        <v>261</v>
      </c>
      <c r="C18" s="8">
        <v>18</v>
      </c>
      <c r="D18" s="4" t="s">
        <v>17</v>
      </c>
      <c r="E18" s="4" t="s">
        <v>261</v>
      </c>
    </row>
    <row r="19" spans="1:5" ht="45">
      <c r="A19" s="10" t="s">
        <v>18</v>
      </c>
      <c r="B19" s="11" t="s">
        <v>262</v>
      </c>
      <c r="C19" s="8">
        <v>19</v>
      </c>
      <c r="D19" s="4" t="s">
        <v>18</v>
      </c>
      <c r="E19" s="4" t="s">
        <v>262</v>
      </c>
    </row>
    <row r="20" spans="1:5" ht="15">
      <c r="A20" s="10" t="s">
        <v>19</v>
      </c>
      <c r="B20" s="11" t="s">
        <v>263</v>
      </c>
      <c r="C20" s="8">
        <v>20</v>
      </c>
      <c r="D20" s="4" t="s">
        <v>19</v>
      </c>
      <c r="E20" s="4" t="s">
        <v>263</v>
      </c>
    </row>
    <row r="21" spans="1:5" ht="15">
      <c r="A21" s="10" t="s">
        <v>20</v>
      </c>
      <c r="B21" s="11" t="s">
        <v>263</v>
      </c>
      <c r="C21" s="8">
        <v>21</v>
      </c>
      <c r="D21" s="4" t="s">
        <v>20</v>
      </c>
      <c r="E21" s="4" t="s">
        <v>263</v>
      </c>
    </row>
    <row r="22" spans="1:5" ht="15">
      <c r="A22" s="10" t="s">
        <v>21</v>
      </c>
      <c r="B22" s="11" t="s">
        <v>263</v>
      </c>
      <c r="C22" s="8">
        <v>22</v>
      </c>
      <c r="D22" s="4" t="s">
        <v>21</v>
      </c>
      <c r="E22" s="4" t="s">
        <v>263</v>
      </c>
    </row>
    <row r="23" spans="1:5" ht="45">
      <c r="A23" s="10" t="s">
        <v>22</v>
      </c>
      <c r="B23" s="11" t="s">
        <v>537</v>
      </c>
      <c r="C23" s="8">
        <v>23</v>
      </c>
      <c r="D23" s="4" t="s">
        <v>22</v>
      </c>
      <c r="E23" s="10" t="s">
        <v>537</v>
      </c>
    </row>
    <row r="24" spans="1:5" ht="30">
      <c r="A24" s="10" t="s">
        <v>23</v>
      </c>
      <c r="B24" s="11" t="s">
        <v>536</v>
      </c>
      <c r="C24" s="8">
        <v>24</v>
      </c>
      <c r="D24" s="4" t="s">
        <v>23</v>
      </c>
      <c r="E24" s="10" t="s">
        <v>536</v>
      </c>
    </row>
    <row r="25" spans="1:5" ht="45">
      <c r="A25" s="10" t="s">
        <v>24</v>
      </c>
      <c r="B25" s="11" t="s">
        <v>264</v>
      </c>
      <c r="C25" s="8">
        <v>25</v>
      </c>
      <c r="D25" s="4" t="s">
        <v>24</v>
      </c>
      <c r="E25" s="4" t="s">
        <v>264</v>
      </c>
    </row>
    <row r="26" spans="1:5" ht="45">
      <c r="A26" s="10" t="s">
        <v>25</v>
      </c>
      <c r="B26" s="11" t="s">
        <v>538</v>
      </c>
      <c r="C26" s="8">
        <v>26</v>
      </c>
      <c r="D26" s="4" t="s">
        <v>25</v>
      </c>
      <c r="E26" s="10" t="s">
        <v>538</v>
      </c>
    </row>
    <row r="27" spans="1:5" ht="30">
      <c r="A27" s="10" t="s">
        <v>26</v>
      </c>
      <c r="B27" s="11" t="s">
        <v>516</v>
      </c>
      <c r="C27" s="8">
        <v>27</v>
      </c>
      <c r="D27" s="4" t="s">
        <v>26</v>
      </c>
      <c r="E27" s="4" t="s">
        <v>516</v>
      </c>
    </row>
    <row r="28" spans="1:5" ht="30">
      <c r="A28" s="10" t="s">
        <v>27</v>
      </c>
      <c r="B28" s="11" t="s">
        <v>515</v>
      </c>
      <c r="C28" s="8">
        <v>28</v>
      </c>
      <c r="D28" s="4" t="s">
        <v>27</v>
      </c>
      <c r="E28" s="10" t="s">
        <v>515</v>
      </c>
    </row>
    <row r="29" spans="1:5" ht="30">
      <c r="A29" s="10" t="s">
        <v>28</v>
      </c>
      <c r="B29" s="11" t="s">
        <v>265</v>
      </c>
      <c r="C29" s="8">
        <v>29</v>
      </c>
      <c r="D29" s="4" t="s">
        <v>28</v>
      </c>
      <c r="E29" s="4" t="s">
        <v>265</v>
      </c>
    </row>
    <row r="30" spans="1:5" ht="30">
      <c r="A30" s="10" t="s">
        <v>29</v>
      </c>
      <c r="B30" s="11" t="s">
        <v>455</v>
      </c>
      <c r="C30" s="8">
        <v>30</v>
      </c>
      <c r="D30" s="4" t="s">
        <v>29</v>
      </c>
      <c r="E30" s="4" t="s">
        <v>455</v>
      </c>
    </row>
    <row r="31" spans="1:5" ht="30">
      <c r="A31" s="10" t="s">
        <v>30</v>
      </c>
      <c r="B31" s="11" t="s">
        <v>266</v>
      </c>
      <c r="C31" s="8">
        <v>31</v>
      </c>
      <c r="D31" s="4" t="s">
        <v>30</v>
      </c>
      <c r="E31" s="4" t="s">
        <v>266</v>
      </c>
    </row>
    <row r="32" spans="1:5" ht="30">
      <c r="A32" s="10" t="s">
        <v>31</v>
      </c>
      <c r="B32" s="11" t="s">
        <v>267</v>
      </c>
      <c r="C32" s="8">
        <v>32</v>
      </c>
      <c r="D32" s="4" t="s">
        <v>31</v>
      </c>
      <c r="E32" s="4" t="s">
        <v>267</v>
      </c>
    </row>
    <row r="33" spans="1:5" ht="30">
      <c r="A33" s="10" t="s">
        <v>32</v>
      </c>
      <c r="B33" s="11" t="s">
        <v>268</v>
      </c>
      <c r="C33" s="8">
        <v>33</v>
      </c>
      <c r="D33" s="4" t="s">
        <v>32</v>
      </c>
      <c r="E33" s="4" t="s">
        <v>268</v>
      </c>
    </row>
    <row r="34" spans="1:5" ht="30">
      <c r="A34" s="10" t="s">
        <v>33</v>
      </c>
      <c r="B34" s="11" t="s">
        <v>269</v>
      </c>
      <c r="C34" s="8">
        <v>34</v>
      </c>
      <c r="D34" s="4" t="s">
        <v>33</v>
      </c>
      <c r="E34" s="4" t="s">
        <v>269</v>
      </c>
    </row>
    <row r="35" spans="1:5" ht="30">
      <c r="A35" s="10" t="s">
        <v>34</v>
      </c>
      <c r="B35" s="11" t="s">
        <v>269</v>
      </c>
      <c r="C35" s="8">
        <v>35</v>
      </c>
      <c r="D35" s="4" t="s">
        <v>34</v>
      </c>
      <c r="E35" s="4" t="s">
        <v>269</v>
      </c>
    </row>
    <row r="36" spans="1:5" ht="30">
      <c r="A36" s="10" t="s">
        <v>35</v>
      </c>
      <c r="B36" s="11" t="s">
        <v>270</v>
      </c>
      <c r="C36" s="8">
        <v>36</v>
      </c>
      <c r="D36" s="4" t="s">
        <v>35</v>
      </c>
      <c r="E36" s="4" t="s">
        <v>270</v>
      </c>
    </row>
    <row r="37" spans="1:5" ht="30">
      <c r="A37" s="10" t="s">
        <v>36</v>
      </c>
      <c r="B37" s="11" t="s">
        <v>269</v>
      </c>
      <c r="C37" s="8">
        <v>37</v>
      </c>
      <c r="D37" s="4" t="s">
        <v>36</v>
      </c>
      <c r="E37" s="4" t="s">
        <v>269</v>
      </c>
    </row>
    <row r="38" spans="1:5" ht="30">
      <c r="A38" s="10" t="s">
        <v>37</v>
      </c>
      <c r="B38" s="11" t="s">
        <v>269</v>
      </c>
      <c r="C38" s="8">
        <v>38</v>
      </c>
      <c r="D38" s="4" t="s">
        <v>37</v>
      </c>
      <c r="E38" s="4" t="s">
        <v>269</v>
      </c>
    </row>
    <row r="39" spans="1:5" ht="45">
      <c r="A39" s="10" t="s">
        <v>38</v>
      </c>
      <c r="B39" s="11" t="s">
        <v>271</v>
      </c>
      <c r="C39" s="8">
        <v>39</v>
      </c>
      <c r="D39" s="4" t="s">
        <v>38</v>
      </c>
      <c r="E39" s="4" t="s">
        <v>271</v>
      </c>
    </row>
    <row r="40" spans="1:5" ht="45">
      <c r="A40" s="10" t="s">
        <v>39</v>
      </c>
      <c r="B40" s="11" t="s">
        <v>481</v>
      </c>
      <c r="C40" s="8">
        <v>40</v>
      </c>
      <c r="D40" s="4" t="s">
        <v>39</v>
      </c>
      <c r="E40" s="10" t="s">
        <v>481</v>
      </c>
    </row>
    <row r="41" spans="1:5" ht="45">
      <c r="A41" s="10" t="s">
        <v>40</v>
      </c>
      <c r="B41" s="11" t="s">
        <v>482</v>
      </c>
      <c r="C41" s="8">
        <v>41</v>
      </c>
      <c r="D41" s="4" t="s">
        <v>40</v>
      </c>
      <c r="E41" s="10" t="s">
        <v>482</v>
      </c>
    </row>
    <row r="42" spans="1:5" ht="45">
      <c r="A42" s="10" t="s">
        <v>41</v>
      </c>
      <c r="B42" s="11" t="s">
        <v>480</v>
      </c>
      <c r="C42" s="8">
        <v>42</v>
      </c>
      <c r="D42" s="4" t="s">
        <v>41</v>
      </c>
      <c r="E42" s="4" t="s">
        <v>272</v>
      </c>
    </row>
    <row r="43" spans="1:5" ht="30">
      <c r="A43" s="10" t="s">
        <v>42</v>
      </c>
      <c r="B43" s="11" t="s">
        <v>273</v>
      </c>
      <c r="C43" s="8">
        <v>43</v>
      </c>
      <c r="D43" s="4" t="s">
        <v>42</v>
      </c>
      <c r="E43" s="4" t="s">
        <v>273</v>
      </c>
    </row>
    <row r="44" spans="1:5" ht="53.25" customHeight="1">
      <c r="A44" s="10" t="s">
        <v>43</v>
      </c>
      <c r="B44" s="11" t="s">
        <v>547</v>
      </c>
      <c r="C44" s="8">
        <v>44</v>
      </c>
      <c r="D44" s="4" t="s">
        <v>43</v>
      </c>
      <c r="E44" s="4" t="s">
        <v>274</v>
      </c>
    </row>
    <row r="45" spans="1:5" ht="54" customHeight="1">
      <c r="A45" s="10" t="s">
        <v>44</v>
      </c>
      <c r="B45" s="11" t="s">
        <v>549</v>
      </c>
      <c r="C45" s="8">
        <v>45</v>
      </c>
      <c r="D45" s="4" t="s">
        <v>44</v>
      </c>
      <c r="E45" s="4" t="s">
        <v>449</v>
      </c>
    </row>
    <row r="46" spans="1:5" ht="30">
      <c r="A46" s="10" t="s">
        <v>45</v>
      </c>
      <c r="B46" s="11" t="s">
        <v>275</v>
      </c>
      <c r="C46" s="8">
        <v>46</v>
      </c>
      <c r="D46" s="4" t="s">
        <v>45</v>
      </c>
      <c r="E46" s="4" t="s">
        <v>275</v>
      </c>
    </row>
    <row r="47" spans="1:5" ht="60">
      <c r="A47" s="10" t="s">
        <v>548</v>
      </c>
      <c r="B47" s="11" t="s">
        <v>550</v>
      </c>
      <c r="C47" s="8">
        <v>47</v>
      </c>
      <c r="D47" s="4" t="s">
        <v>46</v>
      </c>
      <c r="E47" s="4" t="s">
        <v>276</v>
      </c>
    </row>
    <row r="48" spans="1:5" ht="15">
      <c r="A48" s="10" t="s">
        <v>47</v>
      </c>
      <c r="B48" s="11" t="s">
        <v>277</v>
      </c>
      <c r="C48" s="8">
        <v>48</v>
      </c>
      <c r="D48" s="4" t="s">
        <v>47</v>
      </c>
      <c r="E48" s="4" t="s">
        <v>277</v>
      </c>
    </row>
    <row r="49" spans="1:5" ht="15">
      <c r="A49" s="10" t="s">
        <v>48</v>
      </c>
      <c r="B49" s="11" t="s">
        <v>278</v>
      </c>
      <c r="C49" s="8">
        <v>49</v>
      </c>
      <c r="D49" s="4" t="s">
        <v>48</v>
      </c>
      <c r="E49" s="4" t="s">
        <v>278</v>
      </c>
    </row>
    <row r="50" spans="1:5" ht="15">
      <c r="A50" s="10" t="s">
        <v>49</v>
      </c>
      <c r="B50" s="11" t="s">
        <v>279</v>
      </c>
      <c r="C50" s="8">
        <v>50</v>
      </c>
      <c r="D50" s="4" t="s">
        <v>49</v>
      </c>
      <c r="E50" s="4" t="s">
        <v>279</v>
      </c>
    </row>
    <row r="51" spans="1:5" ht="15">
      <c r="A51" s="10" t="s">
        <v>50</v>
      </c>
      <c r="B51" s="11" t="s">
        <v>279</v>
      </c>
      <c r="C51" s="8">
        <v>51</v>
      </c>
      <c r="D51" s="4" t="s">
        <v>50</v>
      </c>
      <c r="E51" s="4" t="s">
        <v>279</v>
      </c>
    </row>
    <row r="52" spans="1:5" ht="15">
      <c r="A52" s="10" t="s">
        <v>51</v>
      </c>
      <c r="B52" s="11" t="s">
        <v>279</v>
      </c>
      <c r="C52" s="8">
        <v>52</v>
      </c>
      <c r="D52" s="4" t="s">
        <v>51</v>
      </c>
      <c r="E52" s="4" t="s">
        <v>279</v>
      </c>
    </row>
    <row r="53" spans="1:5" ht="15">
      <c r="A53" s="10" t="s">
        <v>52</v>
      </c>
      <c r="B53" s="11" t="s">
        <v>279</v>
      </c>
      <c r="C53" s="8">
        <v>53</v>
      </c>
      <c r="D53" s="4" t="s">
        <v>52</v>
      </c>
      <c r="E53" s="4" t="s">
        <v>279</v>
      </c>
    </row>
    <row r="54" spans="1:5" ht="15">
      <c r="A54" s="10" t="s">
        <v>53</v>
      </c>
      <c r="B54" s="11" t="s">
        <v>279</v>
      </c>
      <c r="C54" s="8">
        <v>54</v>
      </c>
      <c r="D54" s="4" t="s">
        <v>53</v>
      </c>
      <c r="E54" s="4" t="s">
        <v>279</v>
      </c>
    </row>
    <row r="55" spans="1:5" ht="15">
      <c r="A55" s="10" t="s">
        <v>54</v>
      </c>
      <c r="B55" s="11" t="s">
        <v>279</v>
      </c>
      <c r="C55" s="8">
        <v>55</v>
      </c>
      <c r="D55" s="4" t="s">
        <v>54</v>
      </c>
      <c r="E55" s="4" t="s">
        <v>279</v>
      </c>
    </row>
    <row r="56" spans="1:5" ht="45">
      <c r="A56" s="10" t="s">
        <v>55</v>
      </c>
      <c r="B56" s="11" t="s">
        <v>280</v>
      </c>
      <c r="C56" s="8">
        <v>56</v>
      </c>
      <c r="D56" s="4" t="s">
        <v>55</v>
      </c>
      <c r="E56" s="4" t="s">
        <v>280</v>
      </c>
    </row>
    <row r="57" spans="1:5" ht="45">
      <c r="A57" s="10" t="s">
        <v>56</v>
      </c>
      <c r="B57" s="11" t="s">
        <v>280</v>
      </c>
      <c r="C57" s="8">
        <v>57</v>
      </c>
      <c r="D57" s="4" t="s">
        <v>56</v>
      </c>
      <c r="E57" s="4" t="s">
        <v>280</v>
      </c>
    </row>
    <row r="58" spans="1:5" ht="45">
      <c r="A58" s="10" t="s">
        <v>57</v>
      </c>
      <c r="B58" s="11" t="s">
        <v>280</v>
      </c>
      <c r="C58" s="8">
        <v>58</v>
      </c>
      <c r="D58" s="4" t="s">
        <v>57</v>
      </c>
      <c r="E58" s="4" t="s">
        <v>280</v>
      </c>
    </row>
    <row r="59" spans="1:5" ht="45">
      <c r="A59" s="10" t="s">
        <v>58</v>
      </c>
      <c r="B59" s="11" t="s">
        <v>280</v>
      </c>
      <c r="C59" s="8">
        <v>59</v>
      </c>
      <c r="D59" s="4" t="s">
        <v>58</v>
      </c>
      <c r="E59" s="4" t="s">
        <v>280</v>
      </c>
    </row>
    <row r="60" spans="1:5" ht="45">
      <c r="A60" s="10" t="s">
        <v>59</v>
      </c>
      <c r="B60" s="11" t="s">
        <v>280</v>
      </c>
      <c r="C60" s="8">
        <v>60</v>
      </c>
      <c r="D60" s="4" t="s">
        <v>59</v>
      </c>
      <c r="E60" s="4" t="s">
        <v>280</v>
      </c>
    </row>
    <row r="61" spans="1:5" ht="45">
      <c r="A61" s="10" t="s">
        <v>60</v>
      </c>
      <c r="B61" s="11" t="s">
        <v>280</v>
      </c>
      <c r="C61" s="8">
        <v>61</v>
      </c>
      <c r="D61" s="4" t="s">
        <v>60</v>
      </c>
      <c r="E61" s="4" t="s">
        <v>280</v>
      </c>
    </row>
    <row r="62" spans="1:5" ht="45">
      <c r="A62" s="10" t="s">
        <v>61</v>
      </c>
      <c r="B62" s="11" t="s">
        <v>280</v>
      </c>
      <c r="C62" s="8">
        <v>62</v>
      </c>
      <c r="D62" s="4" t="s">
        <v>61</v>
      </c>
      <c r="E62" s="4" t="s">
        <v>280</v>
      </c>
    </row>
    <row r="63" spans="1:5" ht="45">
      <c r="A63" s="10" t="s">
        <v>62</v>
      </c>
      <c r="B63" s="11" t="s">
        <v>280</v>
      </c>
      <c r="C63" s="8">
        <v>63</v>
      </c>
      <c r="D63" s="4" t="s">
        <v>62</v>
      </c>
      <c r="E63" s="4" t="s">
        <v>280</v>
      </c>
    </row>
    <row r="64" spans="1:5" ht="45">
      <c r="A64" s="10" t="s">
        <v>63</v>
      </c>
      <c r="B64" s="11" t="s">
        <v>280</v>
      </c>
      <c r="C64" s="8">
        <v>64</v>
      </c>
      <c r="D64" s="4" t="s">
        <v>63</v>
      </c>
      <c r="E64" s="4" t="s">
        <v>280</v>
      </c>
    </row>
    <row r="65" spans="1:5" ht="45">
      <c r="A65" s="10" t="s">
        <v>64</v>
      </c>
      <c r="B65" s="11" t="s">
        <v>280</v>
      </c>
      <c r="C65" s="8">
        <v>65</v>
      </c>
      <c r="D65" s="4" t="s">
        <v>64</v>
      </c>
      <c r="E65" s="4" t="s">
        <v>280</v>
      </c>
    </row>
    <row r="66" spans="1:5" ht="45">
      <c r="A66" s="10" t="s">
        <v>65</v>
      </c>
      <c r="B66" s="11" t="s">
        <v>280</v>
      </c>
      <c r="C66" s="8">
        <v>66</v>
      </c>
      <c r="D66" s="4" t="s">
        <v>65</v>
      </c>
      <c r="E66" s="4" t="s">
        <v>280</v>
      </c>
    </row>
    <row r="67" spans="1:5" ht="45">
      <c r="A67" s="10" t="s">
        <v>66</v>
      </c>
      <c r="B67" s="11" t="s">
        <v>280</v>
      </c>
      <c r="C67" s="8">
        <v>67</v>
      </c>
      <c r="D67" s="4" t="s">
        <v>66</v>
      </c>
      <c r="E67" s="4" t="s">
        <v>280</v>
      </c>
    </row>
    <row r="68" spans="1:5" ht="45">
      <c r="A68" s="10" t="s">
        <v>67</v>
      </c>
      <c r="B68" s="11" t="s">
        <v>280</v>
      </c>
      <c r="C68" s="8">
        <v>68</v>
      </c>
      <c r="D68" s="4" t="s">
        <v>67</v>
      </c>
      <c r="E68" s="4" t="s">
        <v>280</v>
      </c>
    </row>
    <row r="69" spans="1:5" ht="45" customHeight="1">
      <c r="A69" s="10" t="s">
        <v>68</v>
      </c>
      <c r="B69" s="11" t="s">
        <v>452</v>
      </c>
      <c r="C69" s="8">
        <v>69</v>
      </c>
      <c r="D69" s="4" t="s">
        <v>68</v>
      </c>
      <c r="E69" s="4" t="s">
        <v>452</v>
      </c>
    </row>
    <row r="70" spans="1:5" ht="45">
      <c r="A70" s="10" t="s">
        <v>69</v>
      </c>
      <c r="B70" s="11" t="s">
        <v>868</v>
      </c>
      <c r="C70" s="8">
        <v>70</v>
      </c>
      <c r="D70" s="4" t="s">
        <v>69</v>
      </c>
      <c r="E70" s="4" t="s">
        <v>868</v>
      </c>
    </row>
    <row r="71" spans="1:5" ht="45">
      <c r="A71" s="10" t="s">
        <v>70</v>
      </c>
      <c r="B71" s="11" t="s">
        <v>281</v>
      </c>
      <c r="C71" s="8">
        <v>71</v>
      </c>
      <c r="D71" s="4" t="s">
        <v>70</v>
      </c>
      <c r="E71" s="4" t="s">
        <v>281</v>
      </c>
    </row>
    <row r="72" spans="1:5" ht="45">
      <c r="A72" s="10" t="s">
        <v>71</v>
      </c>
      <c r="B72" s="11" t="s">
        <v>282</v>
      </c>
      <c r="C72" s="8">
        <v>72</v>
      </c>
      <c r="D72" s="4" t="s">
        <v>71</v>
      </c>
      <c r="E72" s="4" t="s">
        <v>282</v>
      </c>
    </row>
    <row r="73" spans="1:5" ht="45">
      <c r="A73" s="10" t="s">
        <v>72</v>
      </c>
      <c r="B73" s="11" t="s">
        <v>283</v>
      </c>
      <c r="C73" s="8">
        <v>73</v>
      </c>
      <c r="D73" s="4" t="s">
        <v>72</v>
      </c>
      <c r="E73" s="4" t="s">
        <v>283</v>
      </c>
    </row>
    <row r="74" spans="1:5" ht="15">
      <c r="A74" s="10" t="s">
        <v>73</v>
      </c>
      <c r="B74" s="11" t="s">
        <v>284</v>
      </c>
      <c r="C74" s="8">
        <v>74</v>
      </c>
      <c r="D74" s="4" t="s">
        <v>73</v>
      </c>
      <c r="E74" s="4" t="s">
        <v>284</v>
      </c>
    </row>
    <row r="75" spans="1:5" ht="30">
      <c r="A75" s="10" t="s">
        <v>74</v>
      </c>
      <c r="B75" s="11" t="s">
        <v>285</v>
      </c>
      <c r="C75" s="8">
        <v>75</v>
      </c>
      <c r="D75" s="4" t="s">
        <v>74</v>
      </c>
      <c r="E75" s="4" t="s">
        <v>285</v>
      </c>
    </row>
    <row r="76" spans="1:5" ht="30">
      <c r="A76" s="10" t="s">
        <v>75</v>
      </c>
      <c r="B76" s="11" t="s">
        <v>286</v>
      </c>
      <c r="C76" s="8">
        <v>76</v>
      </c>
      <c r="D76" s="4" t="s">
        <v>75</v>
      </c>
      <c r="E76" s="4" t="s">
        <v>286</v>
      </c>
    </row>
    <row r="77" spans="1:5" ht="15">
      <c r="A77" s="10" t="s">
        <v>76</v>
      </c>
      <c r="B77" s="11" t="s">
        <v>287</v>
      </c>
      <c r="C77" s="8">
        <v>77</v>
      </c>
      <c r="D77" s="4" t="s">
        <v>76</v>
      </c>
      <c r="E77" s="4" t="s">
        <v>287</v>
      </c>
    </row>
    <row r="78" spans="1:5" ht="15">
      <c r="A78" s="10" t="s">
        <v>77</v>
      </c>
      <c r="B78" s="11" t="s">
        <v>288</v>
      </c>
      <c r="C78" s="8">
        <v>78</v>
      </c>
      <c r="D78" s="4" t="s">
        <v>77</v>
      </c>
      <c r="E78" s="4" t="s">
        <v>288</v>
      </c>
    </row>
    <row r="79" spans="1:5" ht="45">
      <c r="A79" s="10" t="s">
        <v>78</v>
      </c>
      <c r="B79" s="11" t="s">
        <v>289</v>
      </c>
      <c r="C79" s="8">
        <v>79</v>
      </c>
      <c r="D79" s="4" t="s">
        <v>78</v>
      </c>
      <c r="E79" s="4" t="s">
        <v>289</v>
      </c>
    </row>
    <row r="80" spans="1:5" ht="60">
      <c r="A80" s="10" t="s">
        <v>79</v>
      </c>
      <c r="B80" s="11" t="s">
        <v>290</v>
      </c>
      <c r="C80" s="8">
        <v>80</v>
      </c>
      <c r="D80" s="4" t="s">
        <v>79</v>
      </c>
      <c r="E80" s="4" t="s">
        <v>290</v>
      </c>
    </row>
    <row r="81" spans="1:5" ht="15">
      <c r="A81" s="10" t="s">
        <v>80</v>
      </c>
      <c r="B81" s="11" t="s">
        <v>291</v>
      </c>
      <c r="C81" s="8">
        <v>81</v>
      </c>
      <c r="D81" s="4" t="s">
        <v>80</v>
      </c>
      <c r="E81" s="4" t="s">
        <v>291</v>
      </c>
    </row>
    <row r="82" spans="1:5" ht="15">
      <c r="A82" s="10" t="s">
        <v>81</v>
      </c>
      <c r="B82" s="11" t="s">
        <v>292</v>
      </c>
      <c r="C82" s="8">
        <v>82</v>
      </c>
      <c r="D82" s="4" t="s">
        <v>81</v>
      </c>
      <c r="E82" s="4" t="s">
        <v>292</v>
      </c>
    </row>
    <row r="83" spans="1:5" ht="45">
      <c r="A83" s="10" t="s">
        <v>82</v>
      </c>
      <c r="B83" s="11" t="s">
        <v>293</v>
      </c>
      <c r="C83" s="8">
        <v>83</v>
      </c>
      <c r="D83" s="4" t="s">
        <v>82</v>
      </c>
      <c r="E83" s="4" t="s">
        <v>293</v>
      </c>
    </row>
    <row r="84" spans="1:5" ht="15">
      <c r="A84" s="10" t="s">
        <v>83</v>
      </c>
      <c r="B84" s="11" t="s">
        <v>294</v>
      </c>
      <c r="C84" s="8">
        <v>84</v>
      </c>
      <c r="D84" s="4" t="s">
        <v>83</v>
      </c>
      <c r="E84" s="4" t="s">
        <v>294</v>
      </c>
    </row>
    <row r="85" spans="1:5" ht="15">
      <c r="A85" s="10" t="s">
        <v>84</v>
      </c>
      <c r="B85" s="11" t="s">
        <v>295</v>
      </c>
      <c r="C85" s="8">
        <v>85</v>
      </c>
      <c r="D85" s="4" t="s">
        <v>84</v>
      </c>
      <c r="E85" s="4" t="s">
        <v>295</v>
      </c>
    </row>
    <row r="86" spans="1:5" ht="15">
      <c r="A86" s="10" t="s">
        <v>85</v>
      </c>
      <c r="B86" s="11" t="s">
        <v>296</v>
      </c>
      <c r="C86" s="8">
        <v>86</v>
      </c>
      <c r="D86" s="4" t="s">
        <v>85</v>
      </c>
      <c r="E86" s="4" t="s">
        <v>296</v>
      </c>
    </row>
    <row r="87" spans="1:5" ht="15">
      <c r="A87" s="10" t="s">
        <v>86</v>
      </c>
      <c r="B87" s="11" t="s">
        <v>297</v>
      </c>
      <c r="C87" s="8">
        <v>87</v>
      </c>
      <c r="D87" s="4" t="s">
        <v>86</v>
      </c>
      <c r="E87" s="4" t="s">
        <v>297</v>
      </c>
    </row>
    <row r="88" spans="1:5" ht="15">
      <c r="A88" s="10" t="s">
        <v>87</v>
      </c>
      <c r="B88" s="11" t="s">
        <v>298</v>
      </c>
      <c r="C88" s="8">
        <v>88</v>
      </c>
      <c r="D88" s="4" t="s">
        <v>87</v>
      </c>
      <c r="E88" s="4" t="s">
        <v>298</v>
      </c>
    </row>
    <row r="89" spans="1:5" ht="30">
      <c r="A89" s="10" t="s">
        <v>88</v>
      </c>
      <c r="B89" s="11" t="s">
        <v>299</v>
      </c>
      <c r="C89" s="8">
        <v>89</v>
      </c>
      <c r="D89" s="4" t="s">
        <v>88</v>
      </c>
      <c r="E89" s="4" t="s">
        <v>299</v>
      </c>
    </row>
    <row r="90" spans="1:5" ht="15">
      <c r="A90" s="10" t="s">
        <v>89</v>
      </c>
      <c r="B90" s="11" t="s">
        <v>300</v>
      </c>
      <c r="C90" s="8">
        <v>90</v>
      </c>
      <c r="D90" s="4" t="s">
        <v>89</v>
      </c>
      <c r="E90" s="4" t="s">
        <v>300</v>
      </c>
    </row>
    <row r="91" spans="1:5" ht="15">
      <c r="A91" s="10" t="s">
        <v>90</v>
      </c>
      <c r="B91" s="11" t="s">
        <v>301</v>
      </c>
      <c r="C91" s="8">
        <v>91</v>
      </c>
      <c r="D91" s="4" t="s">
        <v>90</v>
      </c>
      <c r="E91" s="4" t="s">
        <v>301</v>
      </c>
    </row>
    <row r="92" spans="1:5" ht="30">
      <c r="A92" s="10" t="s">
        <v>91</v>
      </c>
      <c r="B92" s="11" t="s">
        <v>302</v>
      </c>
      <c r="C92" s="8">
        <v>92</v>
      </c>
      <c r="D92" s="4" t="s">
        <v>91</v>
      </c>
      <c r="E92" s="4" t="s">
        <v>302</v>
      </c>
    </row>
    <row r="93" spans="1:5" ht="15">
      <c r="A93" s="10" t="s">
        <v>92</v>
      </c>
      <c r="B93" s="11" t="s">
        <v>303</v>
      </c>
      <c r="C93" s="8">
        <v>93</v>
      </c>
      <c r="D93" s="4" t="s">
        <v>92</v>
      </c>
      <c r="E93" s="4" t="s">
        <v>303</v>
      </c>
    </row>
    <row r="94" spans="1:5" ht="15">
      <c r="A94" s="10" t="s">
        <v>93</v>
      </c>
      <c r="B94" s="11" t="s">
        <v>304</v>
      </c>
      <c r="C94" s="8">
        <v>94</v>
      </c>
      <c r="D94" s="4" t="s">
        <v>93</v>
      </c>
      <c r="E94" s="4" t="s">
        <v>304</v>
      </c>
    </row>
    <row r="95" spans="1:5" ht="15">
      <c r="A95" s="10" t="s">
        <v>94</v>
      </c>
      <c r="B95" s="11" t="s">
        <v>305</v>
      </c>
      <c r="C95" s="8">
        <v>95</v>
      </c>
      <c r="D95" s="4" t="s">
        <v>94</v>
      </c>
      <c r="E95" s="4" t="s">
        <v>305</v>
      </c>
    </row>
    <row r="96" spans="1:5" ht="45">
      <c r="A96" s="10" t="s">
        <v>95</v>
      </c>
      <c r="B96" s="11" t="s">
        <v>306</v>
      </c>
      <c r="C96" s="8">
        <v>96</v>
      </c>
      <c r="D96" s="4" t="s">
        <v>95</v>
      </c>
      <c r="E96" s="4" t="s">
        <v>306</v>
      </c>
    </row>
    <row r="97" spans="1:5" ht="30">
      <c r="A97" s="10" t="s">
        <v>96</v>
      </c>
      <c r="B97" s="11" t="s">
        <v>307</v>
      </c>
      <c r="C97" s="8">
        <v>97</v>
      </c>
      <c r="D97" s="4" t="s">
        <v>96</v>
      </c>
      <c r="E97" s="4" t="s">
        <v>307</v>
      </c>
    </row>
    <row r="98" spans="1:5" ht="30">
      <c r="A98" s="10" t="s">
        <v>97</v>
      </c>
      <c r="B98" s="11" t="s">
        <v>308</v>
      </c>
      <c r="C98" s="8">
        <v>98</v>
      </c>
      <c r="D98" s="4" t="s">
        <v>97</v>
      </c>
      <c r="E98" s="4" t="s">
        <v>308</v>
      </c>
    </row>
    <row r="99" spans="1:5" ht="30">
      <c r="A99" s="10" t="s">
        <v>98</v>
      </c>
      <c r="B99" s="11" t="s">
        <v>309</v>
      </c>
      <c r="C99" s="8">
        <v>99</v>
      </c>
      <c r="D99" s="4" t="s">
        <v>98</v>
      </c>
      <c r="E99" s="4" t="s">
        <v>309</v>
      </c>
    </row>
    <row r="100" spans="1:5" ht="30">
      <c r="A100" s="10" t="s">
        <v>99</v>
      </c>
      <c r="B100" s="11" t="s">
        <v>310</v>
      </c>
      <c r="C100" s="8">
        <v>100</v>
      </c>
      <c r="D100" s="4" t="s">
        <v>99</v>
      </c>
      <c r="E100" s="4" t="s">
        <v>310</v>
      </c>
    </row>
    <row r="101" spans="1:5" ht="45">
      <c r="A101" s="10" t="s">
        <v>100</v>
      </c>
      <c r="B101" s="11" t="s">
        <v>311</v>
      </c>
      <c r="C101" s="8">
        <v>101</v>
      </c>
      <c r="D101" s="4" t="s">
        <v>100</v>
      </c>
      <c r="E101" s="4" t="s">
        <v>311</v>
      </c>
    </row>
    <row r="102" spans="1:5" ht="30">
      <c r="A102" s="10" t="s">
        <v>101</v>
      </c>
      <c r="B102" s="11" t="s">
        <v>312</v>
      </c>
      <c r="C102" s="8">
        <v>102</v>
      </c>
      <c r="D102" s="4" t="s">
        <v>101</v>
      </c>
      <c r="E102" s="4" t="s">
        <v>312</v>
      </c>
    </row>
    <row r="103" spans="1:5" ht="60">
      <c r="A103" s="10" t="s">
        <v>102</v>
      </c>
      <c r="B103" s="11" t="s">
        <v>475</v>
      </c>
      <c r="C103" s="8">
        <v>103</v>
      </c>
      <c r="D103" s="4" t="s">
        <v>102</v>
      </c>
      <c r="E103" s="10" t="s">
        <v>475</v>
      </c>
    </row>
    <row r="104" spans="1:5" ht="45">
      <c r="A104" s="10" t="s">
        <v>103</v>
      </c>
      <c r="B104" s="11" t="s">
        <v>474</v>
      </c>
      <c r="C104" s="8">
        <v>104</v>
      </c>
      <c r="D104" s="4" t="s">
        <v>103</v>
      </c>
      <c r="E104" s="10" t="s">
        <v>474</v>
      </c>
    </row>
    <row r="105" spans="1:5" ht="60">
      <c r="A105" s="10" t="s">
        <v>104</v>
      </c>
      <c r="B105" s="11" t="s">
        <v>494</v>
      </c>
      <c r="C105" s="8">
        <v>105</v>
      </c>
      <c r="D105" s="4" t="s">
        <v>104</v>
      </c>
      <c r="E105" s="10" t="s">
        <v>494</v>
      </c>
    </row>
    <row r="106" spans="1:5" ht="45">
      <c r="A106" s="10" t="s">
        <v>105</v>
      </c>
      <c r="B106" s="11" t="s">
        <v>493</v>
      </c>
      <c r="C106" s="8">
        <v>106</v>
      </c>
      <c r="D106" s="4" t="s">
        <v>105</v>
      </c>
      <c r="E106" s="4" t="s">
        <v>493</v>
      </c>
    </row>
    <row r="107" spans="1:5" ht="45">
      <c r="A107" s="10" t="s">
        <v>106</v>
      </c>
      <c r="B107" s="11" t="s">
        <v>313</v>
      </c>
      <c r="C107" s="8">
        <v>107</v>
      </c>
      <c r="D107" s="4" t="s">
        <v>106</v>
      </c>
      <c r="E107" s="4" t="s">
        <v>313</v>
      </c>
    </row>
    <row r="108" spans="1:5" ht="45">
      <c r="A108" s="10" t="s">
        <v>107</v>
      </c>
      <c r="B108" s="11" t="s">
        <v>314</v>
      </c>
      <c r="C108" s="8">
        <v>108</v>
      </c>
      <c r="D108" s="4" t="s">
        <v>107</v>
      </c>
      <c r="E108" s="4" t="s">
        <v>314</v>
      </c>
    </row>
    <row r="109" spans="1:5" ht="30">
      <c r="A109" s="10" t="s">
        <v>108</v>
      </c>
      <c r="B109" s="11" t="s">
        <v>315</v>
      </c>
      <c r="C109" s="8">
        <v>109</v>
      </c>
      <c r="D109" s="4" t="s">
        <v>108</v>
      </c>
      <c r="E109" s="4" t="s">
        <v>315</v>
      </c>
    </row>
    <row r="110" spans="1:5" ht="30">
      <c r="A110" s="10" t="s">
        <v>109</v>
      </c>
      <c r="B110" s="11" t="s">
        <v>551</v>
      </c>
      <c r="C110" s="8">
        <v>110</v>
      </c>
      <c r="D110" s="4" t="s">
        <v>109</v>
      </c>
      <c r="E110" s="4" t="s">
        <v>316</v>
      </c>
    </row>
    <row r="111" spans="1:5" ht="30">
      <c r="A111" s="10" t="s">
        <v>110</v>
      </c>
      <c r="B111" s="11" t="s">
        <v>487</v>
      </c>
      <c r="C111" s="8">
        <v>111</v>
      </c>
      <c r="D111" s="4" t="s">
        <v>110</v>
      </c>
      <c r="E111" s="10" t="s">
        <v>487</v>
      </c>
    </row>
    <row r="112" spans="1:5" ht="30">
      <c r="A112" s="10" t="s">
        <v>111</v>
      </c>
      <c r="B112" s="11" t="s">
        <v>552</v>
      </c>
      <c r="C112" s="8">
        <v>112</v>
      </c>
      <c r="D112" s="4" t="s">
        <v>111</v>
      </c>
      <c r="E112" s="10" t="s">
        <v>488</v>
      </c>
    </row>
    <row r="113" spans="1:5" ht="45">
      <c r="A113" s="10" t="s">
        <v>112</v>
      </c>
      <c r="B113" s="11" t="s">
        <v>317</v>
      </c>
      <c r="C113" s="8">
        <v>113</v>
      </c>
      <c r="D113" s="4" t="s">
        <v>112</v>
      </c>
      <c r="E113" s="4" t="s">
        <v>317</v>
      </c>
    </row>
    <row r="114" spans="1:5" ht="45">
      <c r="A114" s="10" t="s">
        <v>113</v>
      </c>
      <c r="B114" s="11" t="s">
        <v>318</v>
      </c>
      <c r="C114" s="8">
        <v>114</v>
      </c>
      <c r="D114" s="4" t="s">
        <v>113</v>
      </c>
      <c r="E114" s="4" t="s">
        <v>318</v>
      </c>
    </row>
    <row r="115" spans="1:5" ht="30">
      <c r="A115" s="10" t="s">
        <v>114</v>
      </c>
      <c r="B115" s="11" t="s">
        <v>467</v>
      </c>
      <c r="C115" s="8">
        <v>115</v>
      </c>
      <c r="D115" s="4" t="s">
        <v>114</v>
      </c>
      <c r="E115" s="10" t="s">
        <v>467</v>
      </c>
    </row>
    <row r="116" spans="1:5" ht="45">
      <c r="A116" s="10" t="s">
        <v>115</v>
      </c>
      <c r="B116" s="11" t="s">
        <v>466</v>
      </c>
      <c r="C116" s="8">
        <v>116</v>
      </c>
      <c r="D116" s="4" t="s">
        <v>115</v>
      </c>
      <c r="E116" s="10" t="s">
        <v>466</v>
      </c>
    </row>
    <row r="117" spans="1:5" ht="30">
      <c r="A117" s="10" t="s">
        <v>116</v>
      </c>
      <c r="B117" s="11" t="s">
        <v>465</v>
      </c>
      <c r="C117" s="8">
        <v>117</v>
      </c>
      <c r="D117" s="4" t="s">
        <v>116</v>
      </c>
      <c r="E117" s="10" t="s">
        <v>464</v>
      </c>
    </row>
    <row r="118" spans="1:5" ht="30">
      <c r="A118" s="10" t="s">
        <v>117</v>
      </c>
      <c r="B118" s="11" t="s">
        <v>319</v>
      </c>
      <c r="C118" s="8">
        <v>118</v>
      </c>
      <c r="D118" s="4" t="s">
        <v>117</v>
      </c>
      <c r="E118" s="4" t="s">
        <v>319</v>
      </c>
    </row>
    <row r="119" spans="1:5" ht="45">
      <c r="A119" s="10" t="s">
        <v>118</v>
      </c>
      <c r="B119" s="11" t="s">
        <v>320</v>
      </c>
      <c r="C119" s="8">
        <v>119</v>
      </c>
      <c r="D119" s="4" t="s">
        <v>118</v>
      </c>
      <c r="E119" s="4" t="s">
        <v>320</v>
      </c>
    </row>
    <row r="120" spans="1:5" ht="30">
      <c r="A120" s="10" t="s">
        <v>119</v>
      </c>
      <c r="B120" s="11" t="s">
        <v>321</v>
      </c>
      <c r="C120" s="8">
        <v>120</v>
      </c>
      <c r="D120" s="4" t="s">
        <v>119</v>
      </c>
      <c r="E120" s="4" t="s">
        <v>321</v>
      </c>
    </row>
    <row r="121" spans="1:5" ht="30">
      <c r="A121" s="10" t="s">
        <v>120</v>
      </c>
      <c r="B121" s="11" t="s">
        <v>322</v>
      </c>
      <c r="C121" s="8">
        <v>121</v>
      </c>
      <c r="D121" s="4" t="s">
        <v>120</v>
      </c>
      <c r="E121" s="4" t="s">
        <v>322</v>
      </c>
    </row>
    <row r="122" spans="1:5" ht="30">
      <c r="A122" s="10" t="s">
        <v>121</v>
      </c>
      <c r="B122" s="11" t="s">
        <v>323</v>
      </c>
      <c r="C122" s="8">
        <v>122</v>
      </c>
      <c r="D122" s="4" t="s">
        <v>121</v>
      </c>
      <c r="E122" s="4" t="s">
        <v>323</v>
      </c>
    </row>
    <row r="123" spans="1:5" ht="30">
      <c r="A123" s="10" t="s">
        <v>122</v>
      </c>
      <c r="B123" s="11" t="s">
        <v>324</v>
      </c>
      <c r="C123" s="8">
        <v>123</v>
      </c>
      <c r="D123" s="4" t="s">
        <v>122</v>
      </c>
      <c r="E123" s="4" t="s">
        <v>324</v>
      </c>
    </row>
    <row r="124" spans="1:5" ht="30">
      <c r="A124" s="10" t="s">
        <v>123</v>
      </c>
      <c r="B124" s="11" t="s">
        <v>325</v>
      </c>
      <c r="C124" s="8">
        <v>124</v>
      </c>
      <c r="D124" s="4" t="s">
        <v>123</v>
      </c>
      <c r="E124" s="4" t="s">
        <v>325</v>
      </c>
    </row>
    <row r="125" spans="1:5" ht="30">
      <c r="A125" s="10" t="s">
        <v>124</v>
      </c>
      <c r="B125" s="11" t="s">
        <v>326</v>
      </c>
      <c r="C125" s="8">
        <v>125</v>
      </c>
      <c r="D125" s="4" t="s">
        <v>124</v>
      </c>
      <c r="E125" s="4" t="s">
        <v>326</v>
      </c>
    </row>
    <row r="126" spans="1:5" ht="30">
      <c r="A126" s="10" t="s">
        <v>125</v>
      </c>
      <c r="B126" s="11" t="s">
        <v>327</v>
      </c>
      <c r="C126" s="8">
        <v>126</v>
      </c>
      <c r="D126" s="4" t="s">
        <v>125</v>
      </c>
      <c r="E126" s="4" t="s">
        <v>327</v>
      </c>
    </row>
    <row r="127" spans="1:5" ht="45">
      <c r="A127" s="10" t="s">
        <v>126</v>
      </c>
      <c r="B127" s="11" t="s">
        <v>328</v>
      </c>
      <c r="C127" s="8">
        <v>127</v>
      </c>
      <c r="D127" s="4" t="s">
        <v>126</v>
      </c>
      <c r="E127" s="4" t="s">
        <v>328</v>
      </c>
    </row>
    <row r="128" spans="1:5" ht="30">
      <c r="A128" s="10" t="s">
        <v>127</v>
      </c>
      <c r="B128" s="11" t="s">
        <v>329</v>
      </c>
      <c r="C128" s="8">
        <v>128</v>
      </c>
      <c r="D128" s="4" t="s">
        <v>127</v>
      </c>
      <c r="E128" s="4" t="s">
        <v>329</v>
      </c>
    </row>
    <row r="129" spans="1:5" ht="30">
      <c r="A129" s="10" t="s">
        <v>128</v>
      </c>
      <c r="B129" s="11" t="s">
        <v>330</v>
      </c>
      <c r="C129" s="8">
        <v>129</v>
      </c>
      <c r="D129" s="4" t="s">
        <v>128</v>
      </c>
      <c r="E129" s="4" t="s">
        <v>330</v>
      </c>
    </row>
    <row r="130" spans="1:5" ht="15">
      <c r="A130" s="10" t="s">
        <v>129</v>
      </c>
      <c r="B130" s="11" t="s">
        <v>331</v>
      </c>
      <c r="C130" s="8">
        <v>130</v>
      </c>
      <c r="D130" s="4" t="s">
        <v>129</v>
      </c>
      <c r="E130" s="4" t="s">
        <v>331</v>
      </c>
    </row>
    <row r="131" spans="1:5" ht="15">
      <c r="A131" s="10" t="s">
        <v>130</v>
      </c>
      <c r="B131" s="11" t="s">
        <v>332</v>
      </c>
      <c r="C131" s="8">
        <v>131</v>
      </c>
      <c r="D131" s="4" t="s">
        <v>130</v>
      </c>
      <c r="E131" s="4" t="s">
        <v>332</v>
      </c>
    </row>
    <row r="132" spans="1:5" ht="15">
      <c r="A132" s="10" t="s">
        <v>131</v>
      </c>
      <c r="B132" s="11" t="s">
        <v>333</v>
      </c>
      <c r="C132" s="8">
        <v>132</v>
      </c>
      <c r="D132" s="4" t="s">
        <v>131</v>
      </c>
      <c r="E132" s="4" t="s">
        <v>333</v>
      </c>
    </row>
    <row r="133" spans="1:5" ht="15">
      <c r="A133" s="10" t="s">
        <v>132</v>
      </c>
      <c r="B133" s="11" t="s">
        <v>334</v>
      </c>
      <c r="C133" s="8">
        <v>133</v>
      </c>
      <c r="D133" s="4" t="s">
        <v>132</v>
      </c>
      <c r="E133" s="4" t="s">
        <v>334</v>
      </c>
    </row>
    <row r="134" spans="1:5" ht="30">
      <c r="A134" s="10" t="s">
        <v>133</v>
      </c>
      <c r="B134" s="11" t="s">
        <v>335</v>
      </c>
      <c r="C134" s="8">
        <v>134</v>
      </c>
      <c r="D134" s="4" t="s">
        <v>133</v>
      </c>
      <c r="E134" s="4" t="s">
        <v>335</v>
      </c>
    </row>
    <row r="135" spans="1:5" ht="30">
      <c r="A135" s="10" t="s">
        <v>134</v>
      </c>
      <c r="B135" s="11" t="s">
        <v>336</v>
      </c>
      <c r="C135" s="8">
        <v>135</v>
      </c>
      <c r="D135" s="4" t="s">
        <v>134</v>
      </c>
      <c r="E135" s="4" t="s">
        <v>336</v>
      </c>
    </row>
    <row r="136" spans="1:5" ht="30">
      <c r="A136" s="10" t="s">
        <v>135</v>
      </c>
      <c r="B136" s="11" t="s">
        <v>337</v>
      </c>
      <c r="C136" s="8">
        <v>136</v>
      </c>
      <c r="D136" s="4" t="s">
        <v>135</v>
      </c>
      <c r="E136" s="4" t="s">
        <v>337</v>
      </c>
    </row>
    <row r="137" spans="1:5" ht="15">
      <c r="A137" s="10" t="s">
        <v>136</v>
      </c>
      <c r="B137" s="11" t="s">
        <v>338</v>
      </c>
      <c r="C137" s="8">
        <v>137</v>
      </c>
      <c r="D137" s="4" t="s">
        <v>136</v>
      </c>
      <c r="E137" s="4" t="s">
        <v>338</v>
      </c>
    </row>
    <row r="138" spans="1:5" ht="15">
      <c r="A138" s="10" t="s">
        <v>137</v>
      </c>
      <c r="B138" s="11" t="s">
        <v>339</v>
      </c>
      <c r="C138" s="8">
        <v>138</v>
      </c>
      <c r="D138" s="4" t="s">
        <v>137</v>
      </c>
      <c r="E138" s="4" t="s">
        <v>339</v>
      </c>
    </row>
    <row r="139" spans="1:5" ht="45">
      <c r="A139" s="10" t="s">
        <v>138</v>
      </c>
      <c r="B139" s="11" t="s">
        <v>340</v>
      </c>
      <c r="C139" s="8">
        <v>139</v>
      </c>
      <c r="D139" s="4" t="s">
        <v>138</v>
      </c>
      <c r="E139" s="4" t="s">
        <v>340</v>
      </c>
    </row>
    <row r="140" spans="1:5" ht="45">
      <c r="A140" s="10" t="s">
        <v>139</v>
      </c>
      <c r="B140" s="11" t="s">
        <v>341</v>
      </c>
      <c r="C140" s="8">
        <v>140</v>
      </c>
      <c r="D140" s="4" t="s">
        <v>139</v>
      </c>
      <c r="E140" s="4" t="s">
        <v>341</v>
      </c>
    </row>
    <row r="141" spans="1:5" ht="30">
      <c r="A141" s="10" t="s">
        <v>140</v>
      </c>
      <c r="B141" s="11" t="s">
        <v>342</v>
      </c>
      <c r="C141" s="8">
        <v>141</v>
      </c>
      <c r="D141" s="4" t="s">
        <v>140</v>
      </c>
      <c r="E141" s="4" t="s">
        <v>342</v>
      </c>
    </row>
    <row r="142" spans="1:5" ht="15">
      <c r="A142" s="10" t="s">
        <v>141</v>
      </c>
      <c r="B142" s="11" t="s">
        <v>343</v>
      </c>
      <c r="C142" s="8">
        <v>142</v>
      </c>
      <c r="D142" s="4" t="s">
        <v>141</v>
      </c>
      <c r="E142" s="4" t="s">
        <v>343</v>
      </c>
    </row>
    <row r="143" spans="1:5" ht="30">
      <c r="A143" s="10" t="s">
        <v>142</v>
      </c>
      <c r="B143" s="11" t="s">
        <v>344</v>
      </c>
      <c r="C143" s="8">
        <v>143</v>
      </c>
      <c r="D143" s="4" t="s">
        <v>142</v>
      </c>
      <c r="E143" s="4" t="s">
        <v>344</v>
      </c>
    </row>
    <row r="144" spans="1:5" ht="30">
      <c r="A144" s="10" t="s">
        <v>143</v>
      </c>
      <c r="B144" s="11" t="s">
        <v>345</v>
      </c>
      <c r="C144" s="8">
        <v>144</v>
      </c>
      <c r="D144" s="4" t="s">
        <v>143</v>
      </c>
      <c r="E144" s="4" t="s">
        <v>345</v>
      </c>
    </row>
    <row r="145" spans="1:5" ht="30">
      <c r="A145" s="10" t="s">
        <v>144</v>
      </c>
      <c r="B145" s="11" t="s">
        <v>346</v>
      </c>
      <c r="C145" s="8">
        <v>145</v>
      </c>
      <c r="D145" s="4" t="s">
        <v>144</v>
      </c>
      <c r="E145" s="4" t="s">
        <v>346</v>
      </c>
    </row>
    <row r="146" spans="1:5" ht="30">
      <c r="A146" s="10" t="s">
        <v>145</v>
      </c>
      <c r="B146" s="11" t="s">
        <v>347</v>
      </c>
      <c r="C146" s="8">
        <v>146</v>
      </c>
      <c r="D146" s="4" t="s">
        <v>145</v>
      </c>
      <c r="E146" s="4" t="s">
        <v>347</v>
      </c>
    </row>
    <row r="147" spans="1:5" ht="30">
      <c r="A147" s="10" t="s">
        <v>146</v>
      </c>
      <c r="B147" s="11" t="s">
        <v>348</v>
      </c>
      <c r="C147" s="8">
        <v>147</v>
      </c>
      <c r="D147" s="4" t="s">
        <v>146</v>
      </c>
      <c r="E147" s="4" t="s">
        <v>348</v>
      </c>
    </row>
    <row r="148" spans="1:5" ht="45">
      <c r="A148" s="10" t="s">
        <v>147</v>
      </c>
      <c r="B148" s="11" t="s">
        <v>349</v>
      </c>
      <c r="C148" s="8">
        <v>148</v>
      </c>
      <c r="D148" s="4" t="s">
        <v>147</v>
      </c>
      <c r="E148" s="4" t="s">
        <v>349</v>
      </c>
    </row>
    <row r="149" spans="1:5" ht="30">
      <c r="A149" s="10" t="s">
        <v>148</v>
      </c>
      <c r="B149" s="11" t="s">
        <v>350</v>
      </c>
      <c r="C149" s="8">
        <v>149</v>
      </c>
      <c r="D149" s="4" t="s">
        <v>148</v>
      </c>
      <c r="E149" s="4" t="s">
        <v>350</v>
      </c>
    </row>
    <row r="150" spans="1:5" ht="15">
      <c r="A150" s="10" t="s">
        <v>149</v>
      </c>
      <c r="B150" s="11" t="s">
        <v>351</v>
      </c>
      <c r="C150" s="8">
        <v>150</v>
      </c>
      <c r="D150" s="4" t="s">
        <v>149</v>
      </c>
      <c r="E150" s="4" t="s">
        <v>351</v>
      </c>
    </row>
    <row r="151" spans="1:5" ht="30">
      <c r="A151" s="10" t="s">
        <v>150</v>
      </c>
      <c r="B151" s="11" t="s">
        <v>352</v>
      </c>
      <c r="C151" s="8">
        <v>151</v>
      </c>
      <c r="D151" s="4" t="s">
        <v>150</v>
      </c>
      <c r="E151" s="4" t="s">
        <v>352</v>
      </c>
    </row>
    <row r="152" spans="1:5" ht="15">
      <c r="A152" s="10" t="s">
        <v>151</v>
      </c>
      <c r="B152" s="11" t="s">
        <v>353</v>
      </c>
      <c r="C152" s="8">
        <v>152</v>
      </c>
      <c r="D152" s="4" t="s">
        <v>151</v>
      </c>
      <c r="E152" s="4" t="s">
        <v>353</v>
      </c>
    </row>
    <row r="153" spans="1:5" ht="45">
      <c r="A153" s="10" t="s">
        <v>152</v>
      </c>
      <c r="B153" s="11" t="s">
        <v>354</v>
      </c>
      <c r="C153" s="8">
        <v>153</v>
      </c>
      <c r="D153" s="4" t="s">
        <v>152</v>
      </c>
      <c r="E153" s="4" t="s">
        <v>354</v>
      </c>
    </row>
    <row r="154" spans="1:5" ht="15">
      <c r="A154" s="10" t="s">
        <v>153</v>
      </c>
      <c r="B154" s="11" t="s">
        <v>263</v>
      </c>
      <c r="C154" s="8">
        <v>154</v>
      </c>
      <c r="D154" s="4" t="s">
        <v>153</v>
      </c>
      <c r="E154" s="4" t="s">
        <v>263</v>
      </c>
    </row>
    <row r="155" spans="1:5" ht="15">
      <c r="A155" s="10" t="s">
        <v>154</v>
      </c>
      <c r="B155" s="11" t="s">
        <v>263</v>
      </c>
      <c r="C155" s="8">
        <v>155</v>
      </c>
      <c r="D155" s="4" t="s">
        <v>154</v>
      </c>
      <c r="E155" s="4" t="s">
        <v>263</v>
      </c>
    </row>
    <row r="156" spans="1:5" ht="15">
      <c r="A156" s="10" t="s">
        <v>155</v>
      </c>
      <c r="B156" s="11" t="s">
        <v>355</v>
      </c>
      <c r="C156" s="8">
        <v>156</v>
      </c>
      <c r="D156" s="4" t="s">
        <v>155</v>
      </c>
      <c r="E156" s="4" t="s">
        <v>355</v>
      </c>
    </row>
    <row r="157" spans="1:5" ht="15">
      <c r="A157" s="10" t="s">
        <v>156</v>
      </c>
      <c r="B157" s="11" t="s">
        <v>356</v>
      </c>
      <c r="C157" s="8">
        <v>157</v>
      </c>
      <c r="D157" s="4" t="s">
        <v>156</v>
      </c>
      <c r="E157" s="4" t="s">
        <v>356</v>
      </c>
    </row>
    <row r="158" spans="1:5" ht="15">
      <c r="A158" s="10" t="s">
        <v>157</v>
      </c>
      <c r="B158" s="11" t="s">
        <v>357</v>
      </c>
      <c r="C158" s="8">
        <v>158</v>
      </c>
      <c r="D158" s="4" t="s">
        <v>157</v>
      </c>
      <c r="E158" s="4" t="s">
        <v>357</v>
      </c>
    </row>
    <row r="159" spans="1:5" ht="15">
      <c r="A159" s="10" t="s">
        <v>158</v>
      </c>
      <c r="B159" s="11" t="s">
        <v>358</v>
      </c>
      <c r="C159" s="8">
        <v>159</v>
      </c>
      <c r="D159" s="4" t="s">
        <v>158</v>
      </c>
      <c r="E159" s="4" t="s">
        <v>358</v>
      </c>
    </row>
    <row r="160" spans="1:5" ht="15">
      <c r="A160" s="10" t="s">
        <v>159</v>
      </c>
      <c r="B160" s="11" t="s">
        <v>359</v>
      </c>
      <c r="C160" s="8">
        <v>160</v>
      </c>
      <c r="D160" s="4" t="s">
        <v>159</v>
      </c>
      <c r="E160" s="4" t="s">
        <v>359</v>
      </c>
    </row>
    <row r="161" spans="1:5" ht="15">
      <c r="A161" s="10" t="s">
        <v>160</v>
      </c>
      <c r="B161" s="11" t="s">
        <v>360</v>
      </c>
      <c r="C161" s="8">
        <v>161</v>
      </c>
      <c r="D161" s="4" t="s">
        <v>160</v>
      </c>
      <c r="E161" s="4" t="s">
        <v>360</v>
      </c>
    </row>
    <row r="162" spans="1:5" ht="15">
      <c r="A162" s="10" t="s">
        <v>161</v>
      </c>
      <c r="B162" s="11" t="s">
        <v>361</v>
      </c>
      <c r="C162" s="8">
        <v>162</v>
      </c>
      <c r="D162" s="4" t="s">
        <v>161</v>
      </c>
      <c r="E162" s="4" t="s">
        <v>361</v>
      </c>
    </row>
    <row r="163" spans="1:5" ht="15">
      <c r="A163" s="10" t="s">
        <v>162</v>
      </c>
      <c r="B163" s="11" t="s">
        <v>362</v>
      </c>
      <c r="C163" s="8">
        <v>163</v>
      </c>
      <c r="D163" s="4" t="s">
        <v>162</v>
      </c>
      <c r="E163" s="4" t="s">
        <v>362</v>
      </c>
    </row>
    <row r="164" spans="1:5" ht="15">
      <c r="A164" s="10" t="s">
        <v>163</v>
      </c>
      <c r="B164" s="11" t="s">
        <v>363</v>
      </c>
      <c r="C164" s="8">
        <v>164</v>
      </c>
      <c r="D164" s="4" t="s">
        <v>163</v>
      </c>
      <c r="E164" s="4" t="s">
        <v>363</v>
      </c>
    </row>
    <row r="165" spans="1:5" ht="15">
      <c r="A165" s="10" t="s">
        <v>164</v>
      </c>
      <c r="B165" s="11" t="s">
        <v>364</v>
      </c>
      <c r="C165" s="8">
        <v>165</v>
      </c>
      <c r="D165" s="4" t="s">
        <v>164</v>
      </c>
      <c r="E165" s="4" t="s">
        <v>364</v>
      </c>
    </row>
    <row r="166" spans="1:5" ht="15">
      <c r="A166" s="10" t="s">
        <v>165</v>
      </c>
      <c r="B166" s="11" t="s">
        <v>365</v>
      </c>
      <c r="C166" s="8">
        <v>166</v>
      </c>
      <c r="D166" s="4" t="s">
        <v>165</v>
      </c>
      <c r="E166" s="4" t="s">
        <v>365</v>
      </c>
    </row>
    <row r="167" spans="1:5" ht="15">
      <c r="A167" s="10" t="s">
        <v>166</v>
      </c>
      <c r="B167" s="11" t="s">
        <v>366</v>
      </c>
      <c r="C167" s="8">
        <v>167</v>
      </c>
      <c r="D167" s="4" t="s">
        <v>166</v>
      </c>
      <c r="E167" s="4" t="s">
        <v>366</v>
      </c>
    </row>
    <row r="168" spans="1:5" ht="15">
      <c r="A168" s="10" t="s">
        <v>167</v>
      </c>
      <c r="B168" s="11" t="s">
        <v>367</v>
      </c>
      <c r="C168" s="8">
        <v>168</v>
      </c>
      <c r="D168" s="4" t="s">
        <v>167</v>
      </c>
      <c r="E168" s="4" t="s">
        <v>367</v>
      </c>
    </row>
    <row r="169" spans="1:5" ht="15">
      <c r="A169" s="10" t="s">
        <v>168</v>
      </c>
      <c r="B169" s="11" t="s">
        <v>368</v>
      </c>
      <c r="C169" s="8">
        <v>169</v>
      </c>
      <c r="D169" s="4" t="s">
        <v>168</v>
      </c>
      <c r="E169" s="4" t="s">
        <v>368</v>
      </c>
    </row>
    <row r="170" spans="1:5" ht="15">
      <c r="A170" s="10" t="s">
        <v>169</v>
      </c>
      <c r="B170" s="11" t="s">
        <v>369</v>
      </c>
      <c r="C170" s="8">
        <v>170</v>
      </c>
      <c r="D170" s="4" t="s">
        <v>169</v>
      </c>
      <c r="E170" s="4" t="s">
        <v>369</v>
      </c>
    </row>
    <row r="171" spans="1:5" ht="15">
      <c r="A171" s="10" t="s">
        <v>170</v>
      </c>
      <c r="B171" s="11" t="s">
        <v>370</v>
      </c>
      <c r="C171" s="8">
        <v>171</v>
      </c>
      <c r="D171" s="4" t="s">
        <v>170</v>
      </c>
      <c r="E171" s="4" t="s">
        <v>370</v>
      </c>
    </row>
    <row r="172" spans="1:5" ht="15">
      <c r="A172" s="10" t="s">
        <v>171</v>
      </c>
      <c r="B172" s="11" t="s">
        <v>371</v>
      </c>
      <c r="C172" s="8">
        <v>172</v>
      </c>
      <c r="D172" s="4" t="s">
        <v>171</v>
      </c>
      <c r="E172" s="4" t="s">
        <v>371</v>
      </c>
    </row>
    <row r="173" spans="1:5" ht="15">
      <c r="A173" s="10" t="s">
        <v>172</v>
      </c>
      <c r="B173" s="11" t="s">
        <v>372</v>
      </c>
      <c r="C173" s="8">
        <v>173</v>
      </c>
      <c r="D173" s="4" t="s">
        <v>172</v>
      </c>
      <c r="E173" s="4" t="s">
        <v>372</v>
      </c>
    </row>
    <row r="174" spans="1:5" ht="15">
      <c r="A174" s="10" t="s">
        <v>173</v>
      </c>
      <c r="B174" s="11" t="s">
        <v>373</v>
      </c>
      <c r="C174" s="8">
        <v>174</v>
      </c>
      <c r="D174" s="4" t="s">
        <v>173</v>
      </c>
      <c r="E174" s="4" t="s">
        <v>373</v>
      </c>
    </row>
    <row r="175" spans="1:5" ht="15">
      <c r="A175" s="10" t="s">
        <v>174</v>
      </c>
      <c r="B175" s="11" t="s">
        <v>356</v>
      </c>
      <c r="C175" s="8">
        <v>175</v>
      </c>
      <c r="D175" s="4" t="s">
        <v>174</v>
      </c>
      <c r="E175" s="4" t="s">
        <v>356</v>
      </c>
    </row>
    <row r="176" spans="1:5" ht="15">
      <c r="A176" s="10" t="s">
        <v>175</v>
      </c>
      <c r="B176" s="11" t="s">
        <v>374</v>
      </c>
      <c r="C176" s="8">
        <v>176</v>
      </c>
      <c r="D176" s="4" t="s">
        <v>175</v>
      </c>
      <c r="E176" s="4" t="s">
        <v>374</v>
      </c>
    </row>
    <row r="177" spans="1:5" ht="15">
      <c r="A177" s="10" t="s">
        <v>176</v>
      </c>
      <c r="B177" s="11" t="s">
        <v>375</v>
      </c>
      <c r="C177" s="8">
        <v>177</v>
      </c>
      <c r="D177" s="4" t="s">
        <v>176</v>
      </c>
      <c r="E177" s="4" t="s">
        <v>375</v>
      </c>
    </row>
    <row r="178" spans="1:5" ht="15">
      <c r="A178" s="10" t="s">
        <v>177</v>
      </c>
      <c r="B178" s="11" t="s">
        <v>167</v>
      </c>
      <c r="C178" s="8">
        <v>178</v>
      </c>
      <c r="D178" s="4" t="s">
        <v>177</v>
      </c>
      <c r="E178" s="4" t="s">
        <v>167</v>
      </c>
    </row>
    <row r="179" spans="1:5" ht="15">
      <c r="A179" s="10" t="s">
        <v>178</v>
      </c>
      <c r="B179" s="11" t="s">
        <v>376</v>
      </c>
      <c r="C179" s="8">
        <v>179</v>
      </c>
      <c r="D179" s="4" t="s">
        <v>178</v>
      </c>
      <c r="E179" s="4" t="s">
        <v>376</v>
      </c>
    </row>
    <row r="180" spans="1:5" ht="15">
      <c r="A180" s="10" t="s">
        <v>179</v>
      </c>
      <c r="B180" s="11" t="s">
        <v>377</v>
      </c>
      <c r="C180" s="8">
        <v>180</v>
      </c>
      <c r="D180" s="4" t="s">
        <v>179</v>
      </c>
      <c r="E180" s="4" t="s">
        <v>377</v>
      </c>
    </row>
    <row r="181" spans="1:5" ht="15">
      <c r="A181" s="10" t="s">
        <v>180</v>
      </c>
      <c r="B181" s="11" t="s">
        <v>378</v>
      </c>
      <c r="C181" s="8">
        <v>181</v>
      </c>
      <c r="D181" s="4" t="s">
        <v>180</v>
      </c>
      <c r="E181" s="4" t="s">
        <v>378</v>
      </c>
    </row>
    <row r="182" spans="1:5" ht="15">
      <c r="A182" s="10" t="s">
        <v>181</v>
      </c>
      <c r="B182" s="11" t="s">
        <v>379</v>
      </c>
      <c r="C182" s="8">
        <v>182</v>
      </c>
      <c r="D182" s="4" t="s">
        <v>181</v>
      </c>
      <c r="E182" s="4" t="s">
        <v>379</v>
      </c>
    </row>
    <row r="183" spans="1:5" ht="15">
      <c r="A183" s="10" t="s">
        <v>182</v>
      </c>
      <c r="B183" s="11" t="s">
        <v>380</v>
      </c>
      <c r="C183" s="8">
        <v>183</v>
      </c>
      <c r="D183" s="4" t="s">
        <v>182</v>
      </c>
      <c r="E183" s="4" t="s">
        <v>380</v>
      </c>
    </row>
    <row r="184" spans="1:5" ht="15">
      <c r="A184" s="10" t="s">
        <v>183</v>
      </c>
      <c r="B184" s="11" t="s">
        <v>381</v>
      </c>
      <c r="C184" s="8">
        <v>184</v>
      </c>
      <c r="D184" s="4" t="s">
        <v>183</v>
      </c>
      <c r="E184" s="4" t="s">
        <v>381</v>
      </c>
    </row>
    <row r="185" spans="1:5" ht="15">
      <c r="A185" s="10" t="s">
        <v>184</v>
      </c>
      <c r="B185" s="11" t="s">
        <v>382</v>
      </c>
      <c r="C185" s="8">
        <v>185</v>
      </c>
      <c r="D185" s="4" t="s">
        <v>184</v>
      </c>
      <c r="E185" s="4" t="s">
        <v>382</v>
      </c>
    </row>
    <row r="186" spans="1:5" ht="15">
      <c r="A186" s="10" t="s">
        <v>185</v>
      </c>
      <c r="B186" s="11" t="s">
        <v>383</v>
      </c>
      <c r="C186" s="8">
        <v>186</v>
      </c>
      <c r="D186" s="4" t="s">
        <v>185</v>
      </c>
      <c r="E186" s="4" t="s">
        <v>383</v>
      </c>
    </row>
    <row r="187" spans="1:5" ht="15">
      <c r="A187" s="10" t="s">
        <v>186</v>
      </c>
      <c r="B187" s="11" t="s">
        <v>384</v>
      </c>
      <c r="C187" s="8">
        <v>187</v>
      </c>
      <c r="D187" s="4" t="s">
        <v>186</v>
      </c>
      <c r="E187" s="4" t="s">
        <v>384</v>
      </c>
    </row>
    <row r="188" spans="1:5" ht="15">
      <c r="A188" s="10" t="s">
        <v>187</v>
      </c>
      <c r="B188" s="11" t="s">
        <v>385</v>
      </c>
      <c r="C188" s="8">
        <v>188</v>
      </c>
      <c r="D188" s="4" t="s">
        <v>187</v>
      </c>
      <c r="E188" s="4" t="s">
        <v>385</v>
      </c>
    </row>
    <row r="189" spans="1:5" ht="15">
      <c r="A189" s="10" t="s">
        <v>188</v>
      </c>
      <c r="B189" s="11" t="s">
        <v>386</v>
      </c>
      <c r="C189" s="8">
        <v>189</v>
      </c>
      <c r="D189" s="4" t="s">
        <v>188</v>
      </c>
      <c r="E189" s="4" t="s">
        <v>386</v>
      </c>
    </row>
    <row r="190" spans="1:5" ht="15">
      <c r="A190" s="10" t="s">
        <v>189</v>
      </c>
      <c r="B190" s="11" t="s">
        <v>387</v>
      </c>
      <c r="C190" s="8">
        <v>190</v>
      </c>
      <c r="D190" s="4" t="s">
        <v>189</v>
      </c>
      <c r="E190" s="4" t="s">
        <v>387</v>
      </c>
    </row>
    <row r="191" spans="1:5" ht="15">
      <c r="A191" s="10" t="s">
        <v>190</v>
      </c>
      <c r="B191" s="11" t="s">
        <v>388</v>
      </c>
      <c r="C191" s="8">
        <v>191</v>
      </c>
      <c r="D191" s="4" t="s">
        <v>190</v>
      </c>
      <c r="E191" s="4" t="s">
        <v>388</v>
      </c>
    </row>
    <row r="192" spans="1:5" ht="15">
      <c r="A192" s="10" t="s">
        <v>191</v>
      </c>
      <c r="B192" s="11" t="s">
        <v>385</v>
      </c>
      <c r="C192" s="8">
        <v>192</v>
      </c>
      <c r="D192" s="4" t="s">
        <v>191</v>
      </c>
      <c r="E192" s="4" t="s">
        <v>385</v>
      </c>
    </row>
    <row r="193" spans="1:5" ht="15">
      <c r="A193" s="10" t="s">
        <v>192</v>
      </c>
      <c r="B193" s="11" t="s">
        <v>389</v>
      </c>
      <c r="C193" s="8">
        <v>193</v>
      </c>
      <c r="D193" s="4" t="s">
        <v>192</v>
      </c>
      <c r="E193" s="4" t="s">
        <v>389</v>
      </c>
    </row>
    <row r="194" spans="1:5" ht="15">
      <c r="A194" s="10" t="s">
        <v>193</v>
      </c>
      <c r="B194" s="11" t="s">
        <v>390</v>
      </c>
      <c r="C194" s="8">
        <v>194</v>
      </c>
      <c r="D194" s="4" t="s">
        <v>193</v>
      </c>
      <c r="E194" s="4" t="s">
        <v>390</v>
      </c>
    </row>
    <row r="195" spans="1:5" ht="15">
      <c r="A195" s="10" t="s">
        <v>194</v>
      </c>
      <c r="B195" s="11" t="s">
        <v>391</v>
      </c>
      <c r="C195" s="8">
        <v>195</v>
      </c>
      <c r="D195" s="4" t="s">
        <v>194</v>
      </c>
      <c r="E195" s="4" t="s">
        <v>391</v>
      </c>
    </row>
    <row r="196" spans="1:5" ht="15">
      <c r="A196" s="10" t="s">
        <v>195</v>
      </c>
      <c r="B196" s="11" t="s">
        <v>392</v>
      </c>
      <c r="C196" s="8">
        <v>196</v>
      </c>
      <c r="D196" s="4" t="s">
        <v>195</v>
      </c>
      <c r="E196" s="4" t="s">
        <v>392</v>
      </c>
    </row>
    <row r="197" spans="1:5" ht="15">
      <c r="A197" s="10" t="s">
        <v>196</v>
      </c>
      <c r="B197" s="11" t="s">
        <v>393</v>
      </c>
      <c r="C197" s="8">
        <v>197</v>
      </c>
      <c r="D197" s="4" t="s">
        <v>196</v>
      </c>
      <c r="E197" s="4" t="s">
        <v>393</v>
      </c>
    </row>
    <row r="198" spans="1:5" ht="15">
      <c r="A198" s="10" t="s">
        <v>197</v>
      </c>
      <c r="B198" s="11" t="s">
        <v>394</v>
      </c>
      <c r="C198" s="8">
        <v>198</v>
      </c>
      <c r="D198" s="4" t="s">
        <v>197</v>
      </c>
      <c r="E198" s="4" t="s">
        <v>394</v>
      </c>
    </row>
    <row r="199" spans="1:5" ht="15">
      <c r="A199" s="10" t="s">
        <v>198</v>
      </c>
      <c r="B199" s="11" t="s">
        <v>395</v>
      </c>
      <c r="C199" s="8">
        <v>199</v>
      </c>
      <c r="D199" s="4" t="s">
        <v>198</v>
      </c>
      <c r="E199" s="4" t="s">
        <v>395</v>
      </c>
    </row>
    <row r="200" spans="1:5" ht="15">
      <c r="A200" s="10" t="s">
        <v>199</v>
      </c>
      <c r="B200" s="11" t="s">
        <v>495</v>
      </c>
      <c r="C200" s="8">
        <v>200</v>
      </c>
      <c r="D200" s="4" t="s">
        <v>199</v>
      </c>
      <c r="E200" s="10" t="s">
        <v>495</v>
      </c>
    </row>
    <row r="201" spans="1:5" ht="15">
      <c r="A201" s="10" t="s">
        <v>200</v>
      </c>
      <c r="B201" s="11" t="s">
        <v>496</v>
      </c>
      <c r="C201" s="8">
        <v>201</v>
      </c>
      <c r="D201" s="4" t="s">
        <v>200</v>
      </c>
      <c r="E201" s="4" t="s">
        <v>396</v>
      </c>
    </row>
    <row r="202" spans="1:5" ht="15">
      <c r="A202" s="10" t="s">
        <v>201</v>
      </c>
      <c r="B202" s="11" t="s">
        <v>397</v>
      </c>
      <c r="C202" s="8">
        <v>202</v>
      </c>
      <c r="D202" s="4" t="s">
        <v>201</v>
      </c>
      <c r="E202" s="4" t="s">
        <v>397</v>
      </c>
    </row>
    <row r="203" spans="1:5" ht="15">
      <c r="A203" s="10" t="s">
        <v>202</v>
      </c>
      <c r="B203" s="11" t="s">
        <v>398</v>
      </c>
      <c r="C203" s="8">
        <v>203</v>
      </c>
      <c r="D203" s="4" t="s">
        <v>202</v>
      </c>
      <c r="E203" s="4" t="s">
        <v>398</v>
      </c>
    </row>
    <row r="204" spans="1:5" ht="15">
      <c r="A204" s="10" t="s">
        <v>203</v>
      </c>
      <c r="B204" s="11" t="s">
        <v>399</v>
      </c>
      <c r="C204" s="8">
        <v>204</v>
      </c>
      <c r="D204" s="4" t="s">
        <v>203</v>
      </c>
      <c r="E204" s="4" t="s">
        <v>399</v>
      </c>
    </row>
    <row r="205" spans="1:5" ht="15">
      <c r="A205" s="10" t="s">
        <v>204</v>
      </c>
      <c r="B205" s="11" t="s">
        <v>400</v>
      </c>
      <c r="C205" s="8">
        <v>205</v>
      </c>
      <c r="D205" s="4" t="s">
        <v>204</v>
      </c>
      <c r="E205" s="4" t="s">
        <v>400</v>
      </c>
    </row>
    <row r="206" spans="1:5" ht="15">
      <c r="A206" s="10" t="s">
        <v>205</v>
      </c>
      <c r="B206" s="11" t="s">
        <v>463</v>
      </c>
      <c r="C206" s="8">
        <v>206</v>
      </c>
      <c r="D206" s="4" t="s">
        <v>205</v>
      </c>
      <c r="E206" s="10" t="s">
        <v>463</v>
      </c>
    </row>
    <row r="207" spans="1:5" ht="15">
      <c r="A207" s="10" t="s">
        <v>206</v>
      </c>
      <c r="B207" s="11" t="s">
        <v>553</v>
      </c>
      <c r="C207" s="8">
        <v>207</v>
      </c>
      <c r="D207" s="4" t="s">
        <v>206</v>
      </c>
      <c r="E207" s="4" t="s">
        <v>401</v>
      </c>
    </row>
    <row r="208" spans="1:5" ht="15">
      <c r="A208" s="10" t="s">
        <v>207</v>
      </c>
      <c r="B208" s="11" t="s">
        <v>402</v>
      </c>
      <c r="C208" s="8">
        <v>208</v>
      </c>
      <c r="D208" s="4" t="s">
        <v>207</v>
      </c>
      <c r="E208" s="4" t="s">
        <v>402</v>
      </c>
    </row>
    <row r="209" spans="1:5" ht="15">
      <c r="A209" s="10" t="s">
        <v>208</v>
      </c>
      <c r="B209" s="11" t="s">
        <v>403</v>
      </c>
      <c r="C209" s="8">
        <v>209</v>
      </c>
      <c r="D209" s="4" t="s">
        <v>208</v>
      </c>
      <c r="E209" s="4" t="s">
        <v>403</v>
      </c>
    </row>
    <row r="210" spans="1:5" ht="15">
      <c r="A210" s="10" t="s">
        <v>209</v>
      </c>
      <c r="B210" s="11" t="s">
        <v>554</v>
      </c>
      <c r="C210" s="8">
        <v>210</v>
      </c>
      <c r="D210" s="4" t="s">
        <v>209</v>
      </c>
      <c r="E210" s="4" t="s">
        <v>404</v>
      </c>
    </row>
    <row r="211" spans="1:5" ht="15">
      <c r="A211" s="10" t="s">
        <v>210</v>
      </c>
      <c r="B211" s="11" t="s">
        <v>405</v>
      </c>
      <c r="C211" s="8">
        <v>211</v>
      </c>
      <c r="D211" s="4" t="s">
        <v>210</v>
      </c>
      <c r="E211" s="4" t="s">
        <v>405</v>
      </c>
    </row>
    <row r="212" spans="1:5" ht="15">
      <c r="A212" s="10" t="s">
        <v>211</v>
      </c>
      <c r="B212" s="11" t="s">
        <v>406</v>
      </c>
      <c r="C212" s="8">
        <v>212</v>
      </c>
      <c r="D212" s="4" t="s">
        <v>211</v>
      </c>
      <c r="E212" s="4" t="s">
        <v>406</v>
      </c>
    </row>
    <row r="213" spans="1:5" ht="15">
      <c r="A213" s="10" t="s">
        <v>212</v>
      </c>
      <c r="B213" s="11" t="s">
        <v>407</v>
      </c>
      <c r="C213" s="8">
        <v>213</v>
      </c>
      <c r="D213" s="4" t="s">
        <v>212</v>
      </c>
      <c r="E213" s="4" t="s">
        <v>407</v>
      </c>
    </row>
    <row r="214" spans="1:5" ht="15">
      <c r="A214" s="10" t="s">
        <v>213</v>
      </c>
      <c r="B214" s="11" t="s">
        <v>408</v>
      </c>
      <c r="C214" s="8">
        <v>214</v>
      </c>
      <c r="D214" s="4" t="s">
        <v>213</v>
      </c>
      <c r="E214" s="4" t="s">
        <v>408</v>
      </c>
    </row>
    <row r="215" spans="1:5" ht="15">
      <c r="A215" s="10" t="s">
        <v>214</v>
      </c>
      <c r="B215" s="11" t="s">
        <v>490</v>
      </c>
      <c r="C215" s="8">
        <v>215</v>
      </c>
      <c r="D215" s="4" t="s">
        <v>214</v>
      </c>
      <c r="E215" s="10" t="s">
        <v>490</v>
      </c>
    </row>
    <row r="216" spans="1:5" ht="15">
      <c r="A216" s="10" t="s">
        <v>215</v>
      </c>
      <c r="B216" s="11" t="s">
        <v>489</v>
      </c>
      <c r="C216" s="8">
        <v>216</v>
      </c>
      <c r="D216" s="4" t="s">
        <v>215</v>
      </c>
      <c r="E216" s="10" t="s">
        <v>489</v>
      </c>
    </row>
    <row r="217" spans="1:5" ht="15">
      <c r="A217" s="10" t="s">
        <v>216</v>
      </c>
      <c r="B217" s="11" t="s">
        <v>492</v>
      </c>
      <c r="C217" s="8">
        <v>217</v>
      </c>
      <c r="D217" s="4" t="s">
        <v>216</v>
      </c>
      <c r="E217" s="10" t="s">
        <v>492</v>
      </c>
    </row>
    <row r="218" spans="1:5" ht="15">
      <c r="A218" s="10" t="s">
        <v>217</v>
      </c>
      <c r="B218" s="11" t="s">
        <v>491</v>
      </c>
      <c r="C218" s="8">
        <v>218</v>
      </c>
      <c r="D218" s="4" t="s">
        <v>217</v>
      </c>
      <c r="E218" s="4" t="s">
        <v>409</v>
      </c>
    </row>
    <row r="219" spans="1:5" ht="15">
      <c r="A219" s="10" t="s">
        <v>218</v>
      </c>
      <c r="B219" s="11" t="s">
        <v>410</v>
      </c>
      <c r="C219" s="8">
        <v>219</v>
      </c>
      <c r="D219" s="4" t="s">
        <v>218</v>
      </c>
      <c r="E219" s="4" t="s">
        <v>410</v>
      </c>
    </row>
    <row r="220" spans="1:5" ht="15">
      <c r="A220" s="10" t="s">
        <v>219</v>
      </c>
      <c r="B220" s="11" t="s">
        <v>411</v>
      </c>
      <c r="C220" s="8">
        <v>220</v>
      </c>
      <c r="D220" s="4" t="s">
        <v>219</v>
      </c>
      <c r="E220" s="4" t="s">
        <v>411</v>
      </c>
    </row>
    <row r="221" spans="1:5" ht="15">
      <c r="A221" s="10" t="s">
        <v>220</v>
      </c>
      <c r="B221" s="11" t="s">
        <v>412</v>
      </c>
      <c r="C221" s="8">
        <v>221</v>
      </c>
      <c r="D221" s="4" t="s">
        <v>220</v>
      </c>
      <c r="E221" s="4" t="s">
        <v>412</v>
      </c>
    </row>
    <row r="222" spans="1:5" ht="15">
      <c r="A222" s="10" t="s">
        <v>221</v>
      </c>
      <c r="B222" s="11" t="s">
        <v>413</v>
      </c>
      <c r="C222" s="8">
        <v>222</v>
      </c>
      <c r="D222" s="4" t="s">
        <v>221</v>
      </c>
      <c r="E222" s="4" t="s">
        <v>413</v>
      </c>
    </row>
    <row r="223" spans="1:5" ht="15">
      <c r="A223" s="10" t="s">
        <v>222</v>
      </c>
      <c r="B223" s="11" t="s">
        <v>414</v>
      </c>
      <c r="C223" s="8">
        <v>223</v>
      </c>
      <c r="D223" s="4" t="s">
        <v>222</v>
      </c>
      <c r="E223" s="4" t="s">
        <v>414</v>
      </c>
    </row>
    <row r="224" spans="1:5" ht="15">
      <c r="A224" s="10" t="s">
        <v>223</v>
      </c>
      <c r="B224" s="11" t="s">
        <v>415</v>
      </c>
      <c r="C224" s="8">
        <v>224</v>
      </c>
      <c r="D224" s="4" t="s">
        <v>223</v>
      </c>
      <c r="E224" s="4" t="s">
        <v>415</v>
      </c>
    </row>
    <row r="225" spans="1:5" ht="15">
      <c r="A225" s="10" t="s">
        <v>224</v>
      </c>
      <c r="B225" s="11" t="s">
        <v>416</v>
      </c>
      <c r="C225" s="8">
        <v>225</v>
      </c>
      <c r="D225" s="4" t="s">
        <v>224</v>
      </c>
      <c r="E225" s="4" t="s">
        <v>416</v>
      </c>
    </row>
    <row r="226" spans="1:5" ht="15">
      <c r="A226" s="10" t="s">
        <v>225</v>
      </c>
      <c r="B226" s="11" t="s">
        <v>417</v>
      </c>
      <c r="C226" s="8">
        <v>226</v>
      </c>
      <c r="D226" s="4" t="s">
        <v>225</v>
      </c>
      <c r="E226" s="4" t="s">
        <v>417</v>
      </c>
    </row>
    <row r="227" spans="1:5" ht="15">
      <c r="A227" s="10" t="s">
        <v>226</v>
      </c>
      <c r="B227" s="11" t="s">
        <v>418</v>
      </c>
      <c r="C227" s="8">
        <v>227</v>
      </c>
      <c r="D227" s="4" t="s">
        <v>226</v>
      </c>
      <c r="E227" s="4" t="s">
        <v>418</v>
      </c>
    </row>
    <row r="228" spans="1:5" ht="15">
      <c r="A228" s="10" t="s">
        <v>227</v>
      </c>
      <c r="B228" s="11" t="s">
        <v>419</v>
      </c>
      <c r="C228" s="8">
        <v>228</v>
      </c>
      <c r="D228" s="4" t="s">
        <v>227</v>
      </c>
      <c r="E228" s="4" t="s">
        <v>419</v>
      </c>
    </row>
    <row r="229" spans="1:5" ht="15">
      <c r="A229" s="10" t="s">
        <v>228</v>
      </c>
      <c r="B229" s="11" t="s">
        <v>420</v>
      </c>
      <c r="C229" s="8">
        <v>229</v>
      </c>
      <c r="D229" s="4" t="s">
        <v>228</v>
      </c>
      <c r="E229" s="4" t="s">
        <v>420</v>
      </c>
    </row>
    <row r="230" spans="1:5" ht="15">
      <c r="A230" s="10" t="s">
        <v>229</v>
      </c>
      <c r="B230" s="11" t="s">
        <v>421</v>
      </c>
      <c r="C230" s="8">
        <v>230</v>
      </c>
      <c r="D230" s="4" t="s">
        <v>229</v>
      </c>
      <c r="E230" s="4" t="s">
        <v>421</v>
      </c>
    </row>
    <row r="231" spans="1:5" ht="15">
      <c r="A231" s="10" t="s">
        <v>230</v>
      </c>
      <c r="B231" s="11" t="s">
        <v>422</v>
      </c>
      <c r="C231" s="8">
        <v>231</v>
      </c>
      <c r="D231" s="4" t="s">
        <v>230</v>
      </c>
      <c r="E231" s="4" t="s">
        <v>422</v>
      </c>
    </row>
    <row r="232" spans="1:5" ht="15">
      <c r="A232" s="10" t="s">
        <v>231</v>
      </c>
      <c r="B232" s="11" t="s">
        <v>423</v>
      </c>
      <c r="C232" s="8">
        <v>232</v>
      </c>
      <c r="D232" s="4" t="s">
        <v>231</v>
      </c>
      <c r="E232" s="4" t="s">
        <v>423</v>
      </c>
    </row>
    <row r="233" spans="1:5" ht="15">
      <c r="A233" s="10" t="s">
        <v>232</v>
      </c>
      <c r="B233" s="11" t="s">
        <v>424</v>
      </c>
      <c r="C233" s="8">
        <v>233</v>
      </c>
      <c r="D233" s="4" t="s">
        <v>232</v>
      </c>
      <c r="E233" s="4" t="s">
        <v>424</v>
      </c>
    </row>
    <row r="234" spans="1:5" ht="15">
      <c r="A234" s="10" t="s">
        <v>233</v>
      </c>
      <c r="B234" s="11" t="s">
        <v>425</v>
      </c>
      <c r="C234" s="8">
        <v>234</v>
      </c>
      <c r="D234" s="4" t="s">
        <v>233</v>
      </c>
      <c r="E234" s="4" t="s">
        <v>425</v>
      </c>
    </row>
    <row r="235" spans="1:5" ht="15">
      <c r="A235" s="10" t="s">
        <v>234</v>
      </c>
      <c r="B235" s="11" t="s">
        <v>426</v>
      </c>
      <c r="C235" s="8">
        <v>235</v>
      </c>
      <c r="D235" s="4" t="s">
        <v>234</v>
      </c>
      <c r="E235" s="4" t="s">
        <v>426</v>
      </c>
    </row>
    <row r="236" spans="1:5" ht="15">
      <c r="A236" s="10" t="s">
        <v>235</v>
      </c>
      <c r="B236" s="11" t="s">
        <v>377</v>
      </c>
      <c r="C236" s="8">
        <v>236</v>
      </c>
      <c r="D236" s="4" t="s">
        <v>235</v>
      </c>
      <c r="E236" s="4" t="s">
        <v>377</v>
      </c>
    </row>
    <row r="237" spans="1:5" ht="15">
      <c r="A237" s="10" t="s">
        <v>236</v>
      </c>
      <c r="B237" s="11" t="s">
        <v>377</v>
      </c>
      <c r="C237" s="8">
        <v>237</v>
      </c>
      <c r="D237" s="4" t="s">
        <v>236</v>
      </c>
      <c r="E237" s="4" t="s">
        <v>377</v>
      </c>
    </row>
    <row r="238" spans="1:5" ht="15">
      <c r="A238" s="10" t="s">
        <v>237</v>
      </c>
      <c r="B238" s="11" t="s">
        <v>427</v>
      </c>
      <c r="C238" s="8">
        <v>238</v>
      </c>
      <c r="D238" s="4" t="s">
        <v>237</v>
      </c>
      <c r="E238" s="4" t="s">
        <v>427</v>
      </c>
    </row>
    <row r="239" spans="1:5" ht="15">
      <c r="A239" s="10" t="s">
        <v>238</v>
      </c>
      <c r="B239" s="11" t="s">
        <v>428</v>
      </c>
      <c r="C239" s="8">
        <v>239</v>
      </c>
      <c r="D239" s="4" t="s">
        <v>238</v>
      </c>
      <c r="E239" s="4" t="s">
        <v>428</v>
      </c>
    </row>
    <row r="240" spans="1:5" ht="15">
      <c r="A240" s="10" t="s">
        <v>239</v>
      </c>
      <c r="B240" s="11" t="s">
        <v>429</v>
      </c>
      <c r="C240" s="8">
        <v>240</v>
      </c>
      <c r="D240" s="4" t="s">
        <v>239</v>
      </c>
      <c r="E240" s="4" t="s">
        <v>429</v>
      </c>
    </row>
    <row r="241" spans="1:5" ht="15">
      <c r="A241" s="10" t="s">
        <v>240</v>
      </c>
      <c r="B241" s="11" t="s">
        <v>430</v>
      </c>
      <c r="C241" s="8">
        <v>241</v>
      </c>
      <c r="D241" s="4" t="s">
        <v>240</v>
      </c>
      <c r="E241" s="4" t="s">
        <v>430</v>
      </c>
    </row>
    <row r="242" spans="1:5" ht="15">
      <c r="A242" s="10" t="s">
        <v>241</v>
      </c>
      <c r="B242" s="11" t="s">
        <v>431</v>
      </c>
      <c r="C242" s="8">
        <v>242</v>
      </c>
      <c r="D242" s="4" t="s">
        <v>241</v>
      </c>
      <c r="E242" s="4" t="s">
        <v>431</v>
      </c>
    </row>
    <row r="243" spans="1:5" ht="15">
      <c r="A243" s="10" t="s">
        <v>242</v>
      </c>
      <c r="B243" s="11" t="s">
        <v>432</v>
      </c>
      <c r="C243" s="8">
        <v>243</v>
      </c>
      <c r="D243" s="4" t="s">
        <v>242</v>
      </c>
      <c r="E243" s="4" t="s">
        <v>432</v>
      </c>
    </row>
    <row r="244" spans="1:5" ht="15">
      <c r="A244" s="10" t="s">
        <v>243</v>
      </c>
      <c r="B244" s="11" t="s">
        <v>433</v>
      </c>
      <c r="C244" s="8">
        <v>244</v>
      </c>
      <c r="D244" s="4" t="s">
        <v>243</v>
      </c>
      <c r="E244" s="4" t="s">
        <v>433</v>
      </c>
    </row>
    <row r="245" spans="1:5" ht="15">
      <c r="A245" s="10" t="s">
        <v>244</v>
      </c>
      <c r="B245" s="11" t="s">
        <v>434</v>
      </c>
      <c r="C245" s="8">
        <v>245</v>
      </c>
      <c r="D245" s="4" t="s">
        <v>244</v>
      </c>
      <c r="E245" s="4" t="s">
        <v>434</v>
      </c>
    </row>
    <row r="246" spans="1:5" ht="15">
      <c r="A246" s="10" t="s">
        <v>245</v>
      </c>
      <c r="B246" s="11" t="s">
        <v>435</v>
      </c>
      <c r="C246" s="8">
        <v>246</v>
      </c>
      <c r="D246" s="4" t="s">
        <v>245</v>
      </c>
      <c r="E246" s="4" t="s">
        <v>435</v>
      </c>
    </row>
    <row r="247" spans="1:5" ht="15">
      <c r="A247" s="10" t="s">
        <v>246</v>
      </c>
      <c r="B247" s="11" t="s">
        <v>436</v>
      </c>
      <c r="C247" s="8">
        <v>247</v>
      </c>
      <c r="D247" s="4" t="s">
        <v>246</v>
      </c>
      <c r="E247" s="4" t="s">
        <v>436</v>
      </c>
    </row>
    <row r="248" spans="1:5" ht="15">
      <c r="A248" s="10" t="s">
        <v>247</v>
      </c>
      <c r="B248" s="11" t="s">
        <v>437</v>
      </c>
      <c r="C248" s="8">
        <v>248</v>
      </c>
      <c r="D248" s="4" t="s">
        <v>247</v>
      </c>
      <c r="E248" s="4" t="s">
        <v>437</v>
      </c>
    </row>
    <row r="249" spans="1:5" ht="15">
      <c r="A249" s="10" t="s">
        <v>248</v>
      </c>
      <c r="B249" s="11" t="s">
        <v>438</v>
      </c>
      <c r="C249" s="8">
        <v>249</v>
      </c>
      <c r="D249" s="4" t="s">
        <v>248</v>
      </c>
      <c r="E249" s="4" t="s">
        <v>438</v>
      </c>
    </row>
    <row r="250" spans="1:5" ht="15">
      <c r="A250" s="10" t="s">
        <v>249</v>
      </c>
      <c r="B250" s="11" t="s">
        <v>439</v>
      </c>
      <c r="C250" s="8">
        <v>250</v>
      </c>
      <c r="D250" s="4" t="s">
        <v>249</v>
      </c>
      <c r="E250" s="4" t="s">
        <v>439</v>
      </c>
    </row>
    <row r="251" spans="1:5" ht="15">
      <c r="A251" s="10" t="s">
        <v>250</v>
      </c>
      <c r="B251" s="11" t="s">
        <v>440</v>
      </c>
      <c r="C251" s="8">
        <v>251</v>
      </c>
      <c r="D251" s="4" t="s">
        <v>250</v>
      </c>
      <c r="E251" s="4" t="s">
        <v>440</v>
      </c>
    </row>
    <row r="252" spans="1:5" ht="15">
      <c r="A252" s="10" t="s">
        <v>251</v>
      </c>
      <c r="B252" s="11" t="s">
        <v>441</v>
      </c>
      <c r="C252" s="8">
        <v>252</v>
      </c>
      <c r="D252" s="4" t="s">
        <v>251</v>
      </c>
      <c r="E252" s="4" t="s">
        <v>441</v>
      </c>
    </row>
    <row r="253" spans="1:5" ht="15">
      <c r="A253" s="10" t="s">
        <v>252</v>
      </c>
      <c r="B253" s="11" t="s">
        <v>442</v>
      </c>
      <c r="C253" s="8">
        <v>253</v>
      </c>
      <c r="D253" s="4" t="s">
        <v>252</v>
      </c>
      <c r="E253" s="4" t="s">
        <v>442</v>
      </c>
    </row>
    <row r="254" spans="1:5" ht="15">
      <c r="A254" s="10" t="s">
        <v>253</v>
      </c>
      <c r="B254" s="11" t="s">
        <v>443</v>
      </c>
      <c r="C254" s="8">
        <v>254</v>
      </c>
      <c r="D254" s="4" t="s">
        <v>253</v>
      </c>
      <c r="E254" s="4" t="s">
        <v>443</v>
      </c>
    </row>
    <row r="255" spans="1:5" ht="15">
      <c r="A255" s="10" t="s">
        <v>254</v>
      </c>
      <c r="B255" s="11" t="s">
        <v>942</v>
      </c>
      <c r="C255" s="8">
        <v>255</v>
      </c>
      <c r="D255" s="4" t="s">
        <v>254</v>
      </c>
      <c r="E255" s="4" t="s">
        <v>444</v>
      </c>
    </row>
    <row r="256" spans="1:5" ht="15">
      <c r="A256" s="10" t="s">
        <v>255</v>
      </c>
      <c r="B256" s="11" t="s">
        <v>445</v>
      </c>
      <c r="C256" s="8">
        <v>256</v>
      </c>
      <c r="D256" s="4" t="s">
        <v>255</v>
      </c>
      <c r="E256" s="4" t="s">
        <v>445</v>
      </c>
    </row>
    <row r="257" spans="1:5" ht="15">
      <c r="A257" s="10" t="s">
        <v>256</v>
      </c>
      <c r="B257" s="11" t="s">
        <v>446</v>
      </c>
      <c r="C257" s="8">
        <v>257</v>
      </c>
      <c r="D257" s="4" t="s">
        <v>256</v>
      </c>
      <c r="E257" s="4" t="s">
        <v>446</v>
      </c>
    </row>
    <row r="258" spans="1:5" ht="15">
      <c r="A258" s="10" t="s">
        <v>257</v>
      </c>
      <c r="B258" s="11" t="s">
        <v>447</v>
      </c>
      <c r="C258" s="8">
        <v>258</v>
      </c>
      <c r="D258" s="4" t="s">
        <v>257</v>
      </c>
      <c r="E258" s="4" t="s">
        <v>447</v>
      </c>
    </row>
    <row r="259" spans="1:5" ht="15">
      <c r="A259" s="10" t="s">
        <v>258</v>
      </c>
      <c r="B259" s="11" t="s">
        <v>448</v>
      </c>
      <c r="C259" s="8">
        <v>259</v>
      </c>
      <c r="D259" s="4" t="s">
        <v>258</v>
      </c>
      <c r="E259" s="4" t="s">
        <v>448</v>
      </c>
    </row>
    <row r="260" spans="1:5" ht="45">
      <c r="A260" s="12" t="s">
        <v>102</v>
      </c>
      <c r="B260" s="12" t="s">
        <v>457</v>
      </c>
      <c r="C260" s="8">
        <v>260</v>
      </c>
      <c r="D260" s="2" t="s">
        <v>102</v>
      </c>
      <c r="E260" s="1" t="s">
        <v>457</v>
      </c>
    </row>
    <row r="261" spans="1:5" ht="30">
      <c r="A261" s="12" t="s">
        <v>103</v>
      </c>
      <c r="B261" s="12" t="s">
        <v>456</v>
      </c>
      <c r="C261" s="8">
        <v>261</v>
      </c>
      <c r="D261" s="2" t="s">
        <v>103</v>
      </c>
      <c r="E261" s="1" t="s">
        <v>456</v>
      </c>
    </row>
    <row r="262" spans="1:5" ht="30">
      <c r="A262" s="12" t="s">
        <v>104</v>
      </c>
      <c r="B262" s="12" t="s">
        <v>458</v>
      </c>
      <c r="C262" s="8">
        <v>262</v>
      </c>
      <c r="D262" s="12" t="s">
        <v>104</v>
      </c>
      <c r="E262" s="13" t="s">
        <v>458</v>
      </c>
    </row>
    <row r="263" spans="1:5" ht="30">
      <c r="A263" s="12" t="s">
        <v>105</v>
      </c>
      <c r="B263" s="12" t="s">
        <v>459</v>
      </c>
      <c r="C263" s="8">
        <v>263</v>
      </c>
      <c r="D263" s="12" t="s">
        <v>105</v>
      </c>
      <c r="E263" s="13" t="s">
        <v>459</v>
      </c>
    </row>
    <row r="264" spans="1:5" ht="30">
      <c r="A264" s="12" t="s">
        <v>106</v>
      </c>
      <c r="B264" s="12" t="s">
        <v>460</v>
      </c>
      <c r="C264" s="8">
        <v>264</v>
      </c>
      <c r="D264" s="12" t="s">
        <v>106</v>
      </c>
      <c r="E264" s="13" t="s">
        <v>460</v>
      </c>
    </row>
    <row r="265" spans="1:5" s="19" customFormat="1" ht="15">
      <c r="A265" s="17" t="s">
        <v>461</v>
      </c>
      <c r="B265" s="17" t="s">
        <v>462</v>
      </c>
      <c r="C265" s="8">
        <v>265</v>
      </c>
      <c r="D265" s="17" t="s">
        <v>461</v>
      </c>
      <c r="E265" s="18" t="s">
        <v>462</v>
      </c>
    </row>
    <row r="266" spans="1:5" ht="15">
      <c r="A266" s="12" t="s">
        <v>468</v>
      </c>
      <c r="B266" s="12" t="s">
        <v>469</v>
      </c>
      <c r="C266" s="8">
        <v>266</v>
      </c>
      <c r="D266" s="12" t="s">
        <v>468</v>
      </c>
      <c r="E266" s="13" t="s">
        <v>469</v>
      </c>
    </row>
    <row r="267" spans="1:5" ht="15">
      <c r="A267" s="12" t="s">
        <v>470</v>
      </c>
      <c r="B267" s="12" t="s">
        <v>471</v>
      </c>
      <c r="C267" s="8">
        <v>267</v>
      </c>
      <c r="D267" s="12" t="s">
        <v>470</v>
      </c>
      <c r="E267" s="13" t="s">
        <v>471</v>
      </c>
    </row>
    <row r="268" spans="1:5" s="16" customFormat="1" ht="15">
      <c r="A268" s="15" t="s">
        <v>472</v>
      </c>
      <c r="B268" s="15" t="s">
        <v>473</v>
      </c>
      <c r="C268" s="8">
        <v>268</v>
      </c>
      <c r="D268" s="15" t="s">
        <v>472</v>
      </c>
      <c r="E268" s="14" t="s">
        <v>473</v>
      </c>
    </row>
    <row r="269" spans="1:5" ht="15">
      <c r="A269" s="12" t="s">
        <v>476</v>
      </c>
      <c r="B269" s="12" t="s">
        <v>477</v>
      </c>
      <c r="C269" s="8">
        <v>269</v>
      </c>
      <c r="D269" s="12" t="s">
        <v>476</v>
      </c>
      <c r="E269" s="13" t="s">
        <v>477</v>
      </c>
    </row>
    <row r="270" spans="1:5" ht="15">
      <c r="A270" s="12" t="s">
        <v>478</v>
      </c>
      <c r="B270" s="12" t="s">
        <v>479</v>
      </c>
      <c r="C270" s="8">
        <v>270</v>
      </c>
      <c r="D270" s="12" t="s">
        <v>478</v>
      </c>
      <c r="E270" s="13" t="s">
        <v>479</v>
      </c>
    </row>
    <row r="271" spans="1:5" ht="15">
      <c r="A271" s="12" t="s">
        <v>483</v>
      </c>
      <c r="B271" s="12" t="s">
        <v>484</v>
      </c>
      <c r="C271" s="8">
        <v>271</v>
      </c>
      <c r="D271" s="12" t="s">
        <v>483</v>
      </c>
      <c r="E271" s="13" t="s">
        <v>484</v>
      </c>
    </row>
    <row r="272" spans="1:5" ht="15">
      <c r="A272" s="12" t="s">
        <v>485</v>
      </c>
      <c r="B272" s="12" t="s">
        <v>486</v>
      </c>
      <c r="C272" s="8">
        <v>272</v>
      </c>
      <c r="D272" s="12" t="s">
        <v>485</v>
      </c>
      <c r="E272" s="13" t="s">
        <v>486</v>
      </c>
    </row>
    <row r="273" spans="1:5" ht="15">
      <c r="A273" s="12" t="s">
        <v>499</v>
      </c>
      <c r="B273" s="12" t="s">
        <v>500</v>
      </c>
      <c r="C273" s="8">
        <v>273</v>
      </c>
      <c r="D273" s="12" t="s">
        <v>499</v>
      </c>
      <c r="E273" s="13" t="s">
        <v>500</v>
      </c>
    </row>
    <row r="274" spans="1:5" ht="15">
      <c r="A274" s="12" t="s">
        <v>501</v>
      </c>
      <c r="B274" s="12" t="s">
        <v>502</v>
      </c>
      <c r="C274" s="8">
        <v>274</v>
      </c>
      <c r="D274" s="12" t="s">
        <v>501</v>
      </c>
      <c r="E274" s="13" t="s">
        <v>502</v>
      </c>
    </row>
    <row r="275" spans="1:5" ht="15">
      <c r="A275" s="12" t="s">
        <v>503</v>
      </c>
      <c r="B275" s="12" t="s">
        <v>504</v>
      </c>
      <c r="C275" s="8">
        <v>275</v>
      </c>
      <c r="D275" s="12" t="s">
        <v>503</v>
      </c>
      <c r="E275" s="13" t="s">
        <v>504</v>
      </c>
    </row>
    <row r="276" spans="1:5" ht="15">
      <c r="A276" s="12" t="s">
        <v>505</v>
      </c>
      <c r="B276" s="12" t="s">
        <v>506</v>
      </c>
      <c r="C276" s="8">
        <v>276</v>
      </c>
      <c r="D276" s="12" t="s">
        <v>505</v>
      </c>
      <c r="E276" s="13" t="s">
        <v>506</v>
      </c>
    </row>
    <row r="277" spans="1:5" ht="15">
      <c r="A277" s="12" t="s">
        <v>507</v>
      </c>
      <c r="B277" s="12" t="s">
        <v>508</v>
      </c>
      <c r="C277" s="8">
        <v>277</v>
      </c>
      <c r="D277" s="12" t="s">
        <v>507</v>
      </c>
      <c r="E277" s="13" t="s">
        <v>508</v>
      </c>
    </row>
    <row r="278" spans="1:5" ht="15">
      <c r="A278" s="12" t="s">
        <v>509</v>
      </c>
      <c r="B278" s="12" t="s">
        <v>510</v>
      </c>
      <c r="C278" s="8">
        <v>278</v>
      </c>
      <c r="D278" s="12" t="s">
        <v>509</v>
      </c>
      <c r="E278" s="13" t="s">
        <v>510</v>
      </c>
    </row>
    <row r="279" spans="1:5" ht="15">
      <c r="A279" s="12" t="s">
        <v>511</v>
      </c>
      <c r="B279" s="12" t="s">
        <v>512</v>
      </c>
      <c r="C279" s="8">
        <v>279</v>
      </c>
      <c r="D279" s="12" t="s">
        <v>511</v>
      </c>
      <c r="E279" s="13" t="s">
        <v>512</v>
      </c>
    </row>
    <row r="280" spans="1:5" ht="15">
      <c r="A280" s="12" t="s">
        <v>513</v>
      </c>
      <c r="B280" s="12" t="s">
        <v>514</v>
      </c>
      <c r="C280" s="8">
        <v>280</v>
      </c>
      <c r="D280" s="12" t="s">
        <v>513</v>
      </c>
      <c r="E280" s="13" t="s">
        <v>514</v>
      </c>
    </row>
    <row r="281" spans="1:5" ht="15">
      <c r="A281" s="12" t="s">
        <v>519</v>
      </c>
      <c r="B281" s="12" t="s">
        <v>521</v>
      </c>
      <c r="C281" s="8">
        <v>281</v>
      </c>
      <c r="D281" s="12" t="s">
        <v>519</v>
      </c>
      <c r="E281" s="13" t="s">
        <v>521</v>
      </c>
    </row>
    <row r="282" spans="1:5" ht="15">
      <c r="A282" s="12" t="s">
        <v>520</v>
      </c>
      <c r="B282" s="12" t="s">
        <v>521</v>
      </c>
      <c r="C282" s="8">
        <v>282</v>
      </c>
      <c r="D282" s="12" t="s">
        <v>520</v>
      </c>
      <c r="E282" s="13" t="s">
        <v>521</v>
      </c>
    </row>
    <row r="283" spans="1:5" ht="15">
      <c r="A283" s="12" t="s">
        <v>522</v>
      </c>
      <c r="B283" s="12" t="s">
        <v>523</v>
      </c>
      <c r="C283" s="8">
        <v>283</v>
      </c>
      <c r="D283" s="12" t="s">
        <v>522</v>
      </c>
      <c r="E283" s="13" t="s">
        <v>523</v>
      </c>
    </row>
    <row r="284" spans="1:5" ht="15">
      <c r="A284" s="12" t="s">
        <v>524</v>
      </c>
      <c r="B284" s="12" t="s">
        <v>523</v>
      </c>
      <c r="C284" s="8">
        <v>284</v>
      </c>
      <c r="D284" s="12" t="s">
        <v>524</v>
      </c>
      <c r="E284" s="13" t="s">
        <v>523</v>
      </c>
    </row>
    <row r="285" spans="1:5" ht="15">
      <c r="A285" s="12" t="s">
        <v>525</v>
      </c>
      <c r="B285" s="12" t="s">
        <v>526</v>
      </c>
      <c r="C285" s="8">
        <v>285</v>
      </c>
      <c r="D285" s="12" t="s">
        <v>525</v>
      </c>
      <c r="E285" s="13" t="s">
        <v>526</v>
      </c>
    </row>
    <row r="286" spans="1:5" ht="15">
      <c r="A286" s="12" t="s">
        <v>527</v>
      </c>
      <c r="B286" s="12" t="s">
        <v>526</v>
      </c>
      <c r="C286" s="8">
        <v>286</v>
      </c>
      <c r="D286" s="12" t="s">
        <v>527</v>
      </c>
      <c r="E286" s="13" t="s">
        <v>526</v>
      </c>
    </row>
    <row r="287" spans="1:5" ht="15">
      <c r="A287" s="12" t="s">
        <v>528</v>
      </c>
      <c r="B287" s="12" t="s">
        <v>529</v>
      </c>
      <c r="C287" s="8">
        <v>287</v>
      </c>
      <c r="D287" s="12" t="s">
        <v>528</v>
      </c>
      <c r="E287" s="13" t="s">
        <v>529</v>
      </c>
    </row>
    <row r="288" spans="1:5" ht="15">
      <c r="A288" s="12" t="s">
        <v>530</v>
      </c>
      <c r="B288" s="12" t="s">
        <v>531</v>
      </c>
      <c r="C288" s="8">
        <v>288</v>
      </c>
      <c r="D288" s="12" t="s">
        <v>530</v>
      </c>
      <c r="E288" s="13" t="s">
        <v>531</v>
      </c>
    </row>
    <row r="289" spans="1:5" ht="15">
      <c r="A289" s="12" t="s">
        <v>543</v>
      </c>
      <c r="B289" s="12" t="s">
        <v>544</v>
      </c>
      <c r="C289" s="8">
        <v>289</v>
      </c>
      <c r="D289" s="12" t="s">
        <v>543</v>
      </c>
      <c r="E289" s="13" t="s">
        <v>544</v>
      </c>
    </row>
    <row r="290" spans="1:5" ht="15">
      <c r="A290" s="12" t="s">
        <v>545</v>
      </c>
      <c r="B290" s="12" t="s">
        <v>546</v>
      </c>
      <c r="C290" s="8">
        <v>290</v>
      </c>
      <c r="D290" s="12" t="s">
        <v>545</v>
      </c>
      <c r="E290" s="13" t="s">
        <v>546</v>
      </c>
    </row>
    <row r="291" spans="1:5" ht="15">
      <c r="A291" s="12" t="s">
        <v>555</v>
      </c>
      <c r="B291" s="12" t="s">
        <v>556</v>
      </c>
      <c r="C291" s="8">
        <v>291</v>
      </c>
      <c r="D291" s="2" t="s">
        <v>555</v>
      </c>
      <c r="E291" s="12" t="s">
        <v>556</v>
      </c>
    </row>
    <row r="292" spans="1:5" ht="15">
      <c r="A292" s="12" t="s">
        <v>557</v>
      </c>
      <c r="B292" s="12" t="s">
        <v>372</v>
      </c>
      <c r="C292" s="8">
        <v>292</v>
      </c>
      <c r="D292" s="12" t="s">
        <v>557</v>
      </c>
      <c r="E292" s="12" t="s">
        <v>372</v>
      </c>
    </row>
    <row r="293" spans="1:5" ht="15">
      <c r="A293" s="2" t="s">
        <v>558</v>
      </c>
      <c r="B293" s="13" t="s">
        <v>559</v>
      </c>
      <c r="C293" s="8">
        <v>293</v>
      </c>
      <c r="D293" s="2" t="s">
        <v>558</v>
      </c>
      <c r="E293" s="1" t="s">
        <v>559</v>
      </c>
    </row>
    <row r="294" spans="1:5" ht="15">
      <c r="A294" s="12" t="s">
        <v>560</v>
      </c>
      <c r="B294" s="12" t="s">
        <v>561</v>
      </c>
      <c r="C294" s="8">
        <v>294</v>
      </c>
      <c r="D294" s="12" t="s">
        <v>560</v>
      </c>
      <c r="E294" s="12" t="s">
        <v>561</v>
      </c>
    </row>
    <row r="295" spans="1:5" ht="15">
      <c r="A295" s="12" t="s">
        <v>562</v>
      </c>
      <c r="B295" s="12" t="s">
        <v>873</v>
      </c>
      <c r="C295" s="8">
        <v>295</v>
      </c>
      <c r="D295" s="12" t="s">
        <v>562</v>
      </c>
      <c r="E295" s="12" t="s">
        <v>565</v>
      </c>
    </row>
    <row r="296" spans="1:5" ht="15">
      <c r="A296" s="12" t="s">
        <v>563</v>
      </c>
      <c r="B296" s="12" t="s">
        <v>872</v>
      </c>
      <c r="C296" s="8">
        <v>296</v>
      </c>
      <c r="D296" s="12" t="s">
        <v>563</v>
      </c>
      <c r="E296" s="12" t="s">
        <v>564</v>
      </c>
    </row>
    <row r="297" spans="1:5" ht="15">
      <c r="A297" s="12" t="s">
        <v>566</v>
      </c>
      <c r="B297" s="12" t="s">
        <v>567</v>
      </c>
      <c r="C297" s="8">
        <v>297</v>
      </c>
      <c r="D297" s="12" t="s">
        <v>566</v>
      </c>
      <c r="E297" s="12" t="s">
        <v>567</v>
      </c>
    </row>
    <row r="298" spans="1:5" ht="15">
      <c r="A298" s="12" t="s">
        <v>568</v>
      </c>
      <c r="B298" s="12" t="s">
        <v>569</v>
      </c>
      <c r="C298" s="8">
        <v>298</v>
      </c>
      <c r="D298" s="12" t="s">
        <v>568</v>
      </c>
      <c r="E298" s="12" t="s">
        <v>569</v>
      </c>
    </row>
    <row r="299" spans="1:5" ht="15">
      <c r="A299" s="12" t="s">
        <v>570</v>
      </c>
      <c r="B299" s="12" t="s">
        <v>572</v>
      </c>
      <c r="C299" s="8">
        <v>299</v>
      </c>
      <c r="D299" s="12" t="s">
        <v>570</v>
      </c>
      <c r="E299" s="12" t="s">
        <v>572</v>
      </c>
    </row>
    <row r="300" spans="1:5" ht="15">
      <c r="A300" s="12" t="s">
        <v>571</v>
      </c>
      <c r="B300" s="12" t="s">
        <v>573</v>
      </c>
      <c r="C300" s="8">
        <v>300</v>
      </c>
      <c r="D300" s="12" t="s">
        <v>571</v>
      </c>
      <c r="E300" s="12" t="s">
        <v>573</v>
      </c>
    </row>
    <row r="301" spans="1:5" ht="15">
      <c r="A301" s="12" t="s">
        <v>574</v>
      </c>
      <c r="B301" s="12" t="s">
        <v>576</v>
      </c>
      <c r="C301" s="8">
        <v>301</v>
      </c>
      <c r="D301" s="12" t="s">
        <v>574</v>
      </c>
      <c r="E301" s="12" t="s">
        <v>576</v>
      </c>
    </row>
    <row r="302" spans="1:5" ht="15">
      <c r="A302" s="12" t="s">
        <v>575</v>
      </c>
      <c r="B302" s="12" t="s">
        <v>577</v>
      </c>
      <c r="C302" s="8">
        <v>302</v>
      </c>
      <c r="D302" s="12" t="s">
        <v>575</v>
      </c>
      <c r="E302" s="12" t="s">
        <v>577</v>
      </c>
    </row>
    <row r="303" spans="1:5" ht="15">
      <c r="A303" s="12" t="s">
        <v>578</v>
      </c>
      <c r="B303" s="12" t="s">
        <v>579</v>
      </c>
      <c r="C303" s="8">
        <v>303</v>
      </c>
      <c r="D303" s="12" t="s">
        <v>578</v>
      </c>
      <c r="E303" s="12" t="s">
        <v>579</v>
      </c>
    </row>
    <row r="304" spans="1:5" ht="15">
      <c r="A304" s="12" t="s">
        <v>580</v>
      </c>
      <c r="B304" s="12" t="s">
        <v>583</v>
      </c>
      <c r="C304" s="8">
        <v>304</v>
      </c>
      <c r="D304" s="12" t="s">
        <v>580</v>
      </c>
      <c r="E304" s="12" t="s">
        <v>583</v>
      </c>
    </row>
    <row r="305" spans="1:5" ht="15">
      <c r="A305" s="12" t="s">
        <v>581</v>
      </c>
      <c r="B305" s="12" t="s">
        <v>582</v>
      </c>
      <c r="C305" s="8">
        <v>305</v>
      </c>
      <c r="D305" s="12" t="s">
        <v>581</v>
      </c>
      <c r="E305" s="12" t="s">
        <v>582</v>
      </c>
    </row>
    <row r="306" spans="1:5" ht="15">
      <c r="A306" s="2" t="s">
        <v>584</v>
      </c>
      <c r="B306" s="13" t="s">
        <v>585</v>
      </c>
      <c r="C306" s="8">
        <v>306</v>
      </c>
      <c r="D306" s="2" t="s">
        <v>584</v>
      </c>
      <c r="E306" s="13" t="s">
        <v>585</v>
      </c>
    </row>
    <row r="307" spans="1:5" ht="15">
      <c r="A307" s="2" t="s">
        <v>586</v>
      </c>
      <c r="B307" s="13" t="s">
        <v>587</v>
      </c>
      <c r="C307" s="8">
        <v>307</v>
      </c>
      <c r="D307" s="2" t="s">
        <v>586</v>
      </c>
      <c r="E307" s="13" t="s">
        <v>587</v>
      </c>
    </row>
    <row r="308" spans="1:5" ht="15">
      <c r="A308" s="12" t="s">
        <v>588</v>
      </c>
      <c r="B308" s="12" t="s">
        <v>589</v>
      </c>
      <c r="C308" s="8">
        <v>308</v>
      </c>
      <c r="D308" s="12" t="s">
        <v>588</v>
      </c>
      <c r="E308" s="12" t="s">
        <v>589</v>
      </c>
    </row>
    <row r="309" spans="1:5" ht="15">
      <c r="A309" s="12" t="s">
        <v>590</v>
      </c>
      <c r="B309" s="12" t="s">
        <v>591</v>
      </c>
      <c r="C309" s="8">
        <v>309</v>
      </c>
      <c r="D309" s="12" t="s">
        <v>590</v>
      </c>
      <c r="E309" s="12" t="s">
        <v>591</v>
      </c>
    </row>
    <row r="310" spans="1:5" ht="15">
      <c r="A310" s="12" t="s">
        <v>592</v>
      </c>
      <c r="B310" s="12" t="s">
        <v>593</v>
      </c>
      <c r="C310" s="8">
        <v>310</v>
      </c>
      <c r="D310" s="12" t="s">
        <v>592</v>
      </c>
      <c r="E310" s="12" t="s">
        <v>593</v>
      </c>
    </row>
    <row r="311" spans="1:5" ht="15">
      <c r="A311" s="12" t="s">
        <v>594</v>
      </c>
      <c r="B311" s="12" t="s">
        <v>595</v>
      </c>
      <c r="C311" s="8">
        <v>311</v>
      </c>
      <c r="D311" s="12" t="s">
        <v>594</v>
      </c>
      <c r="E311" s="12" t="s">
        <v>595</v>
      </c>
    </row>
    <row r="312" spans="1:5" ht="15">
      <c r="A312" s="12" t="s">
        <v>596</v>
      </c>
      <c r="B312" s="12" t="s">
        <v>599</v>
      </c>
      <c r="C312" s="8">
        <v>312</v>
      </c>
      <c r="D312" s="12" t="s">
        <v>596</v>
      </c>
      <c r="E312" s="12" t="s">
        <v>598</v>
      </c>
    </row>
    <row r="313" spans="1:5" ht="15">
      <c r="A313" s="12" t="s">
        <v>597</v>
      </c>
      <c r="B313" s="12" t="s">
        <v>600</v>
      </c>
      <c r="C313" s="8">
        <v>313</v>
      </c>
      <c r="D313" s="12" t="s">
        <v>597</v>
      </c>
      <c r="E313" s="12" t="s">
        <v>601</v>
      </c>
    </row>
    <row r="314" spans="1:5" ht="15">
      <c r="A314" s="12" t="s">
        <v>602</v>
      </c>
      <c r="B314" s="12" t="s">
        <v>603</v>
      </c>
      <c r="C314" s="8">
        <v>314</v>
      </c>
      <c r="D314" s="12" t="s">
        <v>602</v>
      </c>
      <c r="E314" s="12" t="s">
        <v>603</v>
      </c>
    </row>
    <row r="315" spans="1:5" ht="15">
      <c r="A315" s="12" t="s">
        <v>604</v>
      </c>
      <c r="B315" s="12" t="s">
        <v>605</v>
      </c>
      <c r="C315" s="8">
        <v>315</v>
      </c>
      <c r="D315" s="12" t="s">
        <v>604</v>
      </c>
      <c r="E315" s="12" t="s">
        <v>605</v>
      </c>
    </row>
    <row r="316" spans="1:5" ht="15">
      <c r="A316" s="12" t="s">
        <v>606</v>
      </c>
      <c r="B316" s="12" t="s">
        <v>607</v>
      </c>
      <c r="C316" s="8">
        <v>316</v>
      </c>
      <c r="D316" s="12" t="s">
        <v>606</v>
      </c>
      <c r="E316" s="12" t="s">
        <v>607</v>
      </c>
    </row>
    <row r="317" spans="1:5" ht="15">
      <c r="A317" s="12" t="s">
        <v>608</v>
      </c>
      <c r="B317" s="12" t="s">
        <v>609</v>
      </c>
      <c r="C317" s="8">
        <v>317</v>
      </c>
      <c r="D317" s="12" t="s">
        <v>608</v>
      </c>
      <c r="E317" s="12" t="s">
        <v>609</v>
      </c>
    </row>
    <row r="318" spans="1:5" ht="15">
      <c r="A318" s="12" t="s">
        <v>610</v>
      </c>
      <c r="B318" s="12" t="s">
        <v>611</v>
      </c>
      <c r="C318" s="8">
        <v>318</v>
      </c>
      <c r="D318" s="12" t="s">
        <v>610</v>
      </c>
      <c r="E318" s="12" t="s">
        <v>611</v>
      </c>
    </row>
    <row r="319" spans="1:5" ht="15">
      <c r="A319" s="12" t="s">
        <v>612</v>
      </c>
      <c r="B319" s="12" t="s">
        <v>613</v>
      </c>
      <c r="C319" s="8">
        <v>319</v>
      </c>
      <c r="D319" s="12" t="s">
        <v>612</v>
      </c>
      <c r="E319" s="12" t="s">
        <v>613</v>
      </c>
    </row>
    <row r="320" spans="1:5" ht="15">
      <c r="A320" s="12" t="s">
        <v>614</v>
      </c>
      <c r="B320" s="12" t="s">
        <v>615</v>
      </c>
      <c r="C320" s="8">
        <v>320</v>
      </c>
      <c r="D320" s="12" t="s">
        <v>614</v>
      </c>
      <c r="E320" s="12" t="s">
        <v>615</v>
      </c>
    </row>
    <row r="321" spans="1:5" ht="15">
      <c r="A321" s="12" t="s">
        <v>616</v>
      </c>
      <c r="B321" s="12" t="s">
        <v>617</v>
      </c>
      <c r="C321" s="8">
        <v>321</v>
      </c>
      <c r="D321" s="12" t="s">
        <v>616</v>
      </c>
      <c r="E321" s="12" t="s">
        <v>617</v>
      </c>
    </row>
    <row r="322" spans="1:5" ht="15">
      <c r="A322" s="12" t="s">
        <v>618</v>
      </c>
      <c r="B322" s="12" t="s">
        <v>619</v>
      </c>
      <c r="C322" s="8">
        <v>322</v>
      </c>
      <c r="D322" s="12" t="s">
        <v>618</v>
      </c>
      <c r="E322" s="12" t="s">
        <v>619</v>
      </c>
    </row>
    <row r="323" spans="1:5" ht="15">
      <c r="A323" s="12" t="s">
        <v>620</v>
      </c>
      <c r="B323" s="12" t="s">
        <v>621</v>
      </c>
      <c r="C323" s="8">
        <v>323</v>
      </c>
      <c r="D323" s="12" t="s">
        <v>620</v>
      </c>
      <c r="E323" s="12" t="s">
        <v>621</v>
      </c>
    </row>
    <row r="324" spans="1:5" ht="15">
      <c r="A324" s="12" t="s">
        <v>622</v>
      </c>
      <c r="B324" s="12" t="s">
        <v>623</v>
      </c>
      <c r="C324" s="8">
        <v>324</v>
      </c>
      <c r="D324" s="12" t="s">
        <v>622</v>
      </c>
      <c r="E324" s="12" t="s">
        <v>623</v>
      </c>
    </row>
    <row r="325" spans="1:5" ht="15">
      <c r="A325" s="12" t="s">
        <v>624</v>
      </c>
      <c r="B325" s="12" t="s">
        <v>625</v>
      </c>
      <c r="C325" s="8">
        <v>325</v>
      </c>
      <c r="D325" s="12" t="s">
        <v>624</v>
      </c>
      <c r="E325" s="12" t="s">
        <v>625</v>
      </c>
    </row>
    <row r="326" spans="1:5" ht="15">
      <c r="A326" s="12" t="s">
        <v>626</v>
      </c>
      <c r="B326" s="12" t="s">
        <v>627</v>
      </c>
      <c r="C326" s="8">
        <v>326</v>
      </c>
      <c r="D326" s="12" t="s">
        <v>626</v>
      </c>
      <c r="E326" s="12" t="s">
        <v>627</v>
      </c>
    </row>
    <row r="327" spans="1:5" ht="15">
      <c r="A327" s="12" t="s">
        <v>628</v>
      </c>
      <c r="B327" s="12" t="s">
        <v>629</v>
      </c>
      <c r="C327" s="8">
        <v>327</v>
      </c>
      <c r="D327" s="12" t="s">
        <v>628</v>
      </c>
      <c r="E327" s="12" t="s">
        <v>629</v>
      </c>
    </row>
    <row r="328" spans="1:5" ht="15">
      <c r="A328" s="12" t="s">
        <v>630</v>
      </c>
      <c r="B328" s="12" t="s">
        <v>631</v>
      </c>
      <c r="C328" s="8">
        <v>328</v>
      </c>
      <c r="D328" s="12" t="s">
        <v>630</v>
      </c>
      <c r="E328" s="12" t="s">
        <v>631</v>
      </c>
    </row>
    <row r="329" spans="1:5" ht="15">
      <c r="A329" s="12" t="s">
        <v>632</v>
      </c>
      <c r="B329" s="12" t="s">
        <v>633</v>
      </c>
      <c r="C329" s="8">
        <v>329</v>
      </c>
      <c r="D329" s="12" t="s">
        <v>632</v>
      </c>
      <c r="E329" s="12" t="s">
        <v>633</v>
      </c>
    </row>
    <row r="330" spans="1:5" ht="15">
      <c r="A330" s="12" t="s">
        <v>634</v>
      </c>
      <c r="B330" s="12" t="s">
        <v>635</v>
      </c>
      <c r="C330" s="8">
        <v>330</v>
      </c>
      <c r="D330" s="12" t="s">
        <v>634</v>
      </c>
      <c r="E330" s="12" t="s">
        <v>635</v>
      </c>
    </row>
    <row r="331" spans="1:5" ht="15">
      <c r="A331" s="12" t="s">
        <v>636</v>
      </c>
      <c r="B331" s="12" t="s">
        <v>637</v>
      </c>
      <c r="C331" s="8">
        <v>331</v>
      </c>
      <c r="D331" s="12" t="s">
        <v>636</v>
      </c>
      <c r="E331" s="12" t="s">
        <v>637</v>
      </c>
    </row>
    <row r="332" spans="1:5" ht="15">
      <c r="A332" s="12" t="s">
        <v>638</v>
      </c>
      <c r="B332" s="12" t="s">
        <v>639</v>
      </c>
      <c r="C332" s="8">
        <v>332</v>
      </c>
      <c r="D332" s="12" t="s">
        <v>638</v>
      </c>
      <c r="E332" s="12" t="s">
        <v>639</v>
      </c>
    </row>
    <row r="333" spans="1:5" ht="15">
      <c r="A333" s="12" t="s">
        <v>640</v>
      </c>
      <c r="B333" s="12" t="s">
        <v>641</v>
      </c>
      <c r="C333" s="8">
        <v>333</v>
      </c>
      <c r="D333" s="12" t="s">
        <v>640</v>
      </c>
      <c r="E333" s="12" t="s">
        <v>641</v>
      </c>
    </row>
    <row r="334" spans="1:5" ht="15">
      <c r="A334" s="12" t="s">
        <v>642</v>
      </c>
      <c r="B334" s="12" t="s">
        <v>643</v>
      </c>
      <c r="C334" s="8">
        <v>334</v>
      </c>
      <c r="D334" s="12" t="s">
        <v>642</v>
      </c>
      <c r="E334" s="12" t="s">
        <v>643</v>
      </c>
    </row>
    <row r="335" spans="1:5" ht="15">
      <c r="A335" s="12" t="s">
        <v>644</v>
      </c>
      <c r="B335" s="12" t="s">
        <v>645</v>
      </c>
      <c r="C335" s="8">
        <v>335</v>
      </c>
      <c r="D335" s="12" t="s">
        <v>644</v>
      </c>
      <c r="E335" s="12" t="s">
        <v>645</v>
      </c>
    </row>
    <row r="336" spans="1:5" ht="15">
      <c r="A336" s="12" t="s">
        <v>646</v>
      </c>
      <c r="B336" s="12" t="s">
        <v>647</v>
      </c>
      <c r="C336" s="8">
        <v>336</v>
      </c>
      <c r="D336" s="12" t="s">
        <v>646</v>
      </c>
      <c r="E336" s="12" t="s">
        <v>647</v>
      </c>
    </row>
    <row r="337" spans="1:5" ht="15">
      <c r="A337" s="12" t="s">
        <v>648</v>
      </c>
      <c r="B337" s="12" t="s">
        <v>649</v>
      </c>
      <c r="C337" s="8">
        <v>337</v>
      </c>
      <c r="D337" s="12" t="s">
        <v>648</v>
      </c>
      <c r="E337" s="12" t="s">
        <v>649</v>
      </c>
    </row>
    <row r="338" spans="1:5" ht="15">
      <c r="A338" s="12" t="s">
        <v>650</v>
      </c>
      <c r="B338" s="12" t="s">
        <v>651</v>
      </c>
      <c r="C338" s="8">
        <v>338</v>
      </c>
      <c r="D338" s="12" t="s">
        <v>650</v>
      </c>
      <c r="E338" s="12" t="s">
        <v>651</v>
      </c>
    </row>
    <row r="339" spans="1:5" ht="15">
      <c r="A339" s="12" t="s">
        <v>652</v>
      </c>
      <c r="B339" s="12" t="s">
        <v>368</v>
      </c>
      <c r="C339" s="8">
        <v>339</v>
      </c>
      <c r="D339" s="12" t="s">
        <v>652</v>
      </c>
      <c r="E339" s="12" t="s">
        <v>368</v>
      </c>
    </row>
    <row r="340" spans="1:5" ht="15">
      <c r="A340" s="12" t="s">
        <v>653</v>
      </c>
      <c r="B340" s="12" t="s">
        <v>654</v>
      </c>
      <c r="C340" s="8">
        <v>340</v>
      </c>
      <c r="D340" s="12" t="s">
        <v>653</v>
      </c>
      <c r="E340" s="12" t="s">
        <v>654</v>
      </c>
    </row>
    <row r="341" spans="1:5" ht="15">
      <c r="A341" s="12" t="s">
        <v>655</v>
      </c>
      <c r="B341" s="12" t="s">
        <v>656</v>
      </c>
      <c r="C341" s="8">
        <v>341</v>
      </c>
      <c r="D341" s="12" t="s">
        <v>655</v>
      </c>
      <c r="E341" s="12" t="s">
        <v>656</v>
      </c>
    </row>
    <row r="342" spans="1:5" ht="15">
      <c r="A342" s="12" t="s">
        <v>657</v>
      </c>
      <c r="B342" s="12" t="s">
        <v>658</v>
      </c>
      <c r="C342" s="8">
        <v>342</v>
      </c>
      <c r="D342" s="12" t="s">
        <v>657</v>
      </c>
      <c r="E342" s="12" t="s">
        <v>658</v>
      </c>
    </row>
    <row r="343" spans="1:5" ht="15">
      <c r="A343" s="12" t="s">
        <v>659</v>
      </c>
      <c r="B343" s="12" t="s">
        <v>660</v>
      </c>
      <c r="C343" s="8">
        <v>343</v>
      </c>
      <c r="D343" s="12" t="s">
        <v>659</v>
      </c>
      <c r="E343" s="12" t="s">
        <v>660</v>
      </c>
    </row>
    <row r="344" spans="1:5" ht="15">
      <c r="A344" s="12" t="s">
        <v>661</v>
      </c>
      <c r="B344" s="12" t="s">
        <v>662</v>
      </c>
      <c r="C344" s="8">
        <v>344</v>
      </c>
      <c r="D344" s="12" t="s">
        <v>661</v>
      </c>
      <c r="E344" s="12" t="s">
        <v>662</v>
      </c>
    </row>
    <row r="345" spans="1:5" ht="15">
      <c r="A345" s="12" t="s">
        <v>663</v>
      </c>
      <c r="B345" s="12" t="s">
        <v>664</v>
      </c>
      <c r="C345" s="8">
        <v>345</v>
      </c>
      <c r="D345" s="12" t="s">
        <v>663</v>
      </c>
      <c r="E345" s="12" t="s">
        <v>664</v>
      </c>
    </row>
    <row r="346" spans="1:5" ht="15">
      <c r="A346" s="12" t="s">
        <v>665</v>
      </c>
      <c r="B346" s="12" t="s">
        <v>666</v>
      </c>
      <c r="C346" s="8">
        <v>346</v>
      </c>
      <c r="D346" s="12" t="s">
        <v>665</v>
      </c>
      <c r="E346" s="12" t="s">
        <v>666</v>
      </c>
    </row>
    <row r="347" spans="1:5" ht="15">
      <c r="A347" s="12" t="s">
        <v>667</v>
      </c>
      <c r="B347" s="12" t="s">
        <v>668</v>
      </c>
      <c r="C347" s="8">
        <v>347</v>
      </c>
      <c r="D347" s="12" t="s">
        <v>667</v>
      </c>
      <c r="E347" s="12" t="s">
        <v>668</v>
      </c>
    </row>
    <row r="348" spans="1:5" ht="15">
      <c r="A348" s="12" t="s">
        <v>669</v>
      </c>
      <c r="B348" s="12" t="s">
        <v>670</v>
      </c>
      <c r="C348" s="8">
        <v>348</v>
      </c>
      <c r="D348" s="12" t="s">
        <v>669</v>
      </c>
      <c r="E348" s="12" t="s">
        <v>670</v>
      </c>
    </row>
    <row r="349" spans="1:5" ht="15">
      <c r="A349" s="12" t="s">
        <v>671</v>
      </c>
      <c r="B349" s="12" t="s">
        <v>672</v>
      </c>
      <c r="C349" s="8">
        <v>349</v>
      </c>
      <c r="D349" s="12" t="s">
        <v>671</v>
      </c>
      <c r="E349" s="12" t="s">
        <v>672</v>
      </c>
    </row>
    <row r="350" spans="1:5" ht="15">
      <c r="A350" s="12" t="s">
        <v>673</v>
      </c>
      <c r="B350" s="12" t="s">
        <v>674</v>
      </c>
      <c r="C350" s="8">
        <v>350</v>
      </c>
      <c r="D350" s="12" t="s">
        <v>673</v>
      </c>
      <c r="E350" s="12" t="s">
        <v>674</v>
      </c>
    </row>
    <row r="351" spans="1:5" ht="15">
      <c r="A351" s="12" t="s">
        <v>675</v>
      </c>
      <c r="B351" s="12" t="s">
        <v>962</v>
      </c>
      <c r="C351" s="8">
        <v>351</v>
      </c>
      <c r="D351" s="12" t="s">
        <v>675</v>
      </c>
      <c r="E351" s="12" t="s">
        <v>676</v>
      </c>
    </row>
    <row r="352" spans="1:5" ht="30">
      <c r="A352" s="12" t="s">
        <v>677</v>
      </c>
      <c r="B352" s="12" t="s">
        <v>867</v>
      </c>
      <c r="C352" s="8">
        <v>352</v>
      </c>
      <c r="D352" s="12" t="s">
        <v>677</v>
      </c>
      <c r="E352" s="12" t="s">
        <v>867</v>
      </c>
    </row>
    <row r="353" spans="1:5" ht="15">
      <c r="A353" s="12" t="s">
        <v>678</v>
      </c>
      <c r="B353" s="12" t="s">
        <v>679</v>
      </c>
      <c r="C353" s="8">
        <v>353</v>
      </c>
      <c r="D353" s="12" t="s">
        <v>678</v>
      </c>
      <c r="E353" s="12" t="s">
        <v>679</v>
      </c>
    </row>
    <row r="354" spans="1:5" ht="15">
      <c r="A354" s="12" t="s">
        <v>680</v>
      </c>
      <c r="B354" s="12" t="s">
        <v>681</v>
      </c>
      <c r="C354" s="8">
        <v>354</v>
      </c>
      <c r="D354" s="12" t="s">
        <v>680</v>
      </c>
      <c r="E354" s="12" t="s">
        <v>681</v>
      </c>
    </row>
    <row r="355" spans="1:5" ht="15">
      <c r="A355" s="12" t="s">
        <v>682</v>
      </c>
      <c r="B355" s="12" t="s">
        <v>683</v>
      </c>
      <c r="C355" s="8">
        <v>355</v>
      </c>
      <c r="D355" s="12" t="s">
        <v>682</v>
      </c>
      <c r="E355" s="12" t="s">
        <v>683</v>
      </c>
    </row>
    <row r="356" spans="1:5" ht="15">
      <c r="A356" s="12" t="s">
        <v>684</v>
      </c>
      <c r="B356" s="12" t="s">
        <v>685</v>
      </c>
      <c r="C356" s="8">
        <v>356</v>
      </c>
      <c r="D356" s="12" t="s">
        <v>684</v>
      </c>
      <c r="E356" s="12" t="s">
        <v>685</v>
      </c>
    </row>
    <row r="357" spans="1:5" ht="15">
      <c r="A357" s="12" t="s">
        <v>686</v>
      </c>
      <c r="B357" s="12" t="s">
        <v>687</v>
      </c>
      <c r="C357" s="8">
        <v>357</v>
      </c>
      <c r="D357" s="12" t="s">
        <v>686</v>
      </c>
      <c r="E357" s="12" t="s">
        <v>687</v>
      </c>
    </row>
    <row r="358" spans="1:5" ht="15">
      <c r="A358" s="12" t="s">
        <v>688</v>
      </c>
      <c r="B358" s="12" t="s">
        <v>689</v>
      </c>
      <c r="C358" s="8">
        <v>358</v>
      </c>
      <c r="D358" s="12" t="s">
        <v>688</v>
      </c>
      <c r="E358" s="12" t="s">
        <v>689</v>
      </c>
    </row>
    <row r="359" spans="1:5" ht="15">
      <c r="A359" s="12" t="s">
        <v>690</v>
      </c>
      <c r="B359" s="12" t="s">
        <v>691</v>
      </c>
      <c r="C359" s="8">
        <v>359</v>
      </c>
      <c r="D359" s="12" t="s">
        <v>690</v>
      </c>
      <c r="E359" s="12" t="s">
        <v>691</v>
      </c>
    </row>
    <row r="360" spans="1:5" ht="15">
      <c r="A360" s="12" t="s">
        <v>692</v>
      </c>
      <c r="B360" s="12" t="s">
        <v>694</v>
      </c>
      <c r="C360" s="8">
        <v>360</v>
      </c>
      <c r="D360" s="12" t="s">
        <v>692</v>
      </c>
      <c r="E360" s="12" t="s">
        <v>694</v>
      </c>
    </row>
    <row r="361" spans="1:5" ht="15">
      <c r="A361" s="12" t="s">
        <v>693</v>
      </c>
      <c r="B361" s="12" t="s">
        <v>695</v>
      </c>
      <c r="C361" s="8">
        <v>361</v>
      </c>
      <c r="D361" s="12" t="s">
        <v>693</v>
      </c>
      <c r="E361" s="12" t="s">
        <v>695</v>
      </c>
    </row>
    <row r="362" spans="1:5" ht="15">
      <c r="A362" s="12" t="s">
        <v>698</v>
      </c>
      <c r="B362" s="12" t="s">
        <v>697</v>
      </c>
      <c r="C362" s="8">
        <v>362</v>
      </c>
      <c r="D362" s="12" t="s">
        <v>698</v>
      </c>
      <c r="E362" s="12" t="s">
        <v>697</v>
      </c>
    </row>
    <row r="363" spans="1:5" ht="15">
      <c r="A363" s="12" t="s">
        <v>696</v>
      </c>
      <c r="B363" s="12" t="s">
        <v>697</v>
      </c>
      <c r="C363" s="8">
        <v>363</v>
      </c>
      <c r="D363" s="12" t="s">
        <v>696</v>
      </c>
      <c r="E363" s="12" t="s">
        <v>697</v>
      </c>
    </row>
    <row r="364" spans="1:5" ht="15">
      <c r="A364" s="12" t="s">
        <v>699</v>
      </c>
      <c r="B364" s="12" t="s">
        <v>700</v>
      </c>
      <c r="C364" s="8">
        <v>364</v>
      </c>
      <c r="D364" s="12" t="s">
        <v>699</v>
      </c>
      <c r="E364" s="12" t="s">
        <v>700</v>
      </c>
    </row>
    <row r="365" spans="1:5" ht="15">
      <c r="A365" s="12" t="s">
        <v>701</v>
      </c>
      <c r="B365" s="12" t="s">
        <v>702</v>
      </c>
      <c r="C365" s="8">
        <v>365</v>
      </c>
      <c r="D365" s="12" t="s">
        <v>701</v>
      </c>
      <c r="E365" s="12" t="s">
        <v>702</v>
      </c>
    </row>
    <row r="366" spans="1:5" ht="15">
      <c r="A366" s="12" t="s">
        <v>703</v>
      </c>
      <c r="B366" s="12" t="s">
        <v>704</v>
      </c>
      <c r="C366" s="8">
        <v>366</v>
      </c>
      <c r="D366" s="12" t="s">
        <v>703</v>
      </c>
      <c r="E366" s="12" t="s">
        <v>704</v>
      </c>
    </row>
    <row r="367" spans="1:5" ht="15">
      <c r="A367" s="12" t="s">
        <v>705</v>
      </c>
      <c r="B367" s="12" t="s">
        <v>706</v>
      </c>
      <c r="C367" s="8">
        <v>367</v>
      </c>
      <c r="D367" s="12" t="s">
        <v>705</v>
      </c>
      <c r="E367" s="12" t="s">
        <v>706</v>
      </c>
    </row>
    <row r="368" spans="1:5" ht="15">
      <c r="A368" s="12" t="s">
        <v>707</v>
      </c>
      <c r="B368" s="12" t="s">
        <v>708</v>
      </c>
      <c r="C368" s="8">
        <v>368</v>
      </c>
      <c r="D368" s="12" t="s">
        <v>707</v>
      </c>
      <c r="E368" s="12" t="s">
        <v>708</v>
      </c>
    </row>
    <row r="369" spans="1:5" ht="15">
      <c r="A369" s="12" t="s">
        <v>709</v>
      </c>
      <c r="B369" s="12" t="s">
        <v>710</v>
      </c>
      <c r="C369" s="8">
        <v>369</v>
      </c>
      <c r="D369" s="12" t="s">
        <v>709</v>
      </c>
      <c r="E369" s="12" t="s">
        <v>710</v>
      </c>
    </row>
    <row r="370" spans="1:5" ht="15">
      <c r="A370" s="12" t="s">
        <v>711</v>
      </c>
      <c r="B370" s="12" t="s">
        <v>712</v>
      </c>
      <c r="C370" s="8">
        <v>370</v>
      </c>
      <c r="D370" s="12" t="s">
        <v>711</v>
      </c>
      <c r="E370" s="12" t="s">
        <v>712</v>
      </c>
    </row>
    <row r="371" spans="1:5" ht="15">
      <c r="A371" s="12" t="s">
        <v>713</v>
      </c>
      <c r="B371" s="12" t="s">
        <v>714</v>
      </c>
      <c r="C371" s="8">
        <v>371</v>
      </c>
      <c r="D371" s="12" t="s">
        <v>713</v>
      </c>
      <c r="E371" s="12" t="s">
        <v>714</v>
      </c>
    </row>
    <row r="372" spans="1:5" ht="15">
      <c r="A372" s="12" t="s">
        <v>715</v>
      </c>
      <c r="B372" s="12" t="s">
        <v>716</v>
      </c>
      <c r="C372" s="8">
        <v>372</v>
      </c>
      <c r="D372" s="12" t="s">
        <v>715</v>
      </c>
      <c r="E372" s="12" t="s">
        <v>716</v>
      </c>
    </row>
    <row r="373" spans="1:5" ht="15">
      <c r="A373" s="12" t="s">
        <v>717</v>
      </c>
      <c r="B373" s="12" t="s">
        <v>718</v>
      </c>
      <c r="C373" s="8">
        <v>373</v>
      </c>
      <c r="D373" s="12" t="s">
        <v>717</v>
      </c>
      <c r="E373" s="12" t="s">
        <v>718</v>
      </c>
    </row>
    <row r="374" spans="1:5" ht="15">
      <c r="A374" s="12" t="s">
        <v>719</v>
      </c>
      <c r="B374" s="12" t="s">
        <v>720</v>
      </c>
      <c r="C374" s="8">
        <v>374</v>
      </c>
      <c r="D374" s="12" t="s">
        <v>719</v>
      </c>
      <c r="E374" s="12" t="s">
        <v>720</v>
      </c>
    </row>
    <row r="375" spans="1:5" ht="15">
      <c r="A375" s="12" t="s">
        <v>721</v>
      </c>
      <c r="B375" s="12" t="s">
        <v>722</v>
      </c>
      <c r="C375" s="8">
        <v>375</v>
      </c>
      <c r="D375" s="12" t="s">
        <v>721</v>
      </c>
      <c r="E375" s="12" t="s">
        <v>722</v>
      </c>
    </row>
    <row r="376" spans="1:5" ht="15">
      <c r="A376" s="12" t="s">
        <v>723</v>
      </c>
      <c r="B376" s="12" t="s">
        <v>724</v>
      </c>
      <c r="C376" s="8">
        <v>376</v>
      </c>
      <c r="D376" s="12" t="s">
        <v>723</v>
      </c>
      <c r="E376" s="12" t="s">
        <v>724</v>
      </c>
    </row>
    <row r="377" spans="1:5" ht="30">
      <c r="A377" s="12" t="s">
        <v>725</v>
      </c>
      <c r="B377" s="12" t="s">
        <v>726</v>
      </c>
      <c r="C377" s="8">
        <v>377</v>
      </c>
      <c r="D377" s="12" t="s">
        <v>725</v>
      </c>
      <c r="E377" s="12" t="s">
        <v>726</v>
      </c>
    </row>
    <row r="378" spans="1:5" ht="15">
      <c r="A378" s="12" t="s">
        <v>727</v>
      </c>
      <c r="B378" s="12" t="s">
        <v>728</v>
      </c>
      <c r="C378" s="8">
        <v>378</v>
      </c>
      <c r="D378" s="12" t="s">
        <v>727</v>
      </c>
      <c r="E378" s="12" t="s">
        <v>728</v>
      </c>
    </row>
    <row r="379" spans="1:5" ht="45">
      <c r="A379" s="12" t="s">
        <v>729</v>
      </c>
      <c r="B379" s="12" t="s">
        <v>730</v>
      </c>
      <c r="C379" s="8">
        <v>379</v>
      </c>
      <c r="D379" s="12" t="s">
        <v>729</v>
      </c>
      <c r="E379" s="12" t="s">
        <v>730</v>
      </c>
    </row>
    <row r="380" spans="1:5" ht="45">
      <c r="A380" s="12" t="s">
        <v>731</v>
      </c>
      <c r="B380" s="12" t="s">
        <v>730</v>
      </c>
      <c r="C380" s="8">
        <v>380</v>
      </c>
      <c r="D380" s="12" t="s">
        <v>731</v>
      </c>
      <c r="E380" s="12" t="s">
        <v>730</v>
      </c>
    </row>
    <row r="381" spans="1:5" ht="45">
      <c r="A381" s="12" t="s">
        <v>732</v>
      </c>
      <c r="B381" s="12" t="s">
        <v>733</v>
      </c>
      <c r="C381" s="8">
        <v>381</v>
      </c>
      <c r="D381" s="12" t="s">
        <v>732</v>
      </c>
      <c r="E381" s="12" t="s">
        <v>733</v>
      </c>
    </row>
    <row r="382" spans="1:5" ht="30">
      <c r="A382" s="12" t="s">
        <v>734</v>
      </c>
      <c r="B382" s="12" t="s">
        <v>735</v>
      </c>
      <c r="C382" s="8">
        <v>382</v>
      </c>
      <c r="D382" s="12" t="s">
        <v>734</v>
      </c>
      <c r="E382" s="12" t="s">
        <v>735</v>
      </c>
    </row>
    <row r="383" spans="1:5" ht="15">
      <c r="A383" s="12" t="s">
        <v>736</v>
      </c>
      <c r="B383" s="12" t="s">
        <v>737</v>
      </c>
      <c r="C383" s="8">
        <v>383</v>
      </c>
      <c r="D383" s="12" t="s">
        <v>736</v>
      </c>
      <c r="E383" s="12" t="s">
        <v>737</v>
      </c>
    </row>
    <row r="384" spans="1:5" ht="15">
      <c r="A384" s="12" t="s">
        <v>738</v>
      </c>
      <c r="B384" s="12" t="s">
        <v>740</v>
      </c>
      <c r="C384" s="8">
        <v>384</v>
      </c>
      <c r="D384" s="12" t="s">
        <v>738</v>
      </c>
      <c r="E384" s="12" t="s">
        <v>740</v>
      </c>
    </row>
    <row r="385" spans="1:5" ht="15">
      <c r="A385" s="12" t="s">
        <v>739</v>
      </c>
      <c r="B385" s="12" t="s">
        <v>741</v>
      </c>
      <c r="C385" s="8">
        <v>385</v>
      </c>
      <c r="D385" s="12" t="s">
        <v>739</v>
      </c>
      <c r="E385" s="12" t="s">
        <v>741</v>
      </c>
    </row>
    <row r="386" spans="1:5" ht="15">
      <c r="A386" s="12" t="s">
        <v>742</v>
      </c>
      <c r="B386" s="12" t="s">
        <v>743</v>
      </c>
      <c r="C386" s="8">
        <v>386</v>
      </c>
      <c r="D386" s="12" t="s">
        <v>742</v>
      </c>
      <c r="E386" s="12" t="s">
        <v>743</v>
      </c>
    </row>
    <row r="387" spans="1:5" ht="15">
      <c r="A387" s="12" t="s">
        <v>744</v>
      </c>
      <c r="B387" s="12" t="s">
        <v>745</v>
      </c>
      <c r="C387" s="8">
        <v>387</v>
      </c>
      <c r="D387" s="12" t="s">
        <v>744</v>
      </c>
      <c r="E387" s="12" t="s">
        <v>745</v>
      </c>
    </row>
    <row r="388" spans="1:5" ht="15">
      <c r="A388" s="12" t="s">
        <v>746</v>
      </c>
      <c r="B388" s="12" t="s">
        <v>747</v>
      </c>
      <c r="C388" s="8">
        <v>388</v>
      </c>
      <c r="D388" s="12" t="s">
        <v>746</v>
      </c>
      <c r="E388" s="12" t="s">
        <v>747</v>
      </c>
    </row>
    <row r="389" spans="1:5" ht="15">
      <c r="A389" s="12" t="s">
        <v>748</v>
      </c>
      <c r="B389" s="12" t="s">
        <v>749</v>
      </c>
      <c r="C389" s="8">
        <v>389</v>
      </c>
      <c r="D389" s="12" t="s">
        <v>748</v>
      </c>
      <c r="E389" s="12" t="s">
        <v>749</v>
      </c>
    </row>
    <row r="390" spans="1:5" ht="15">
      <c r="A390" s="12" t="s">
        <v>750</v>
      </c>
      <c r="B390" s="12" t="s">
        <v>751</v>
      </c>
      <c r="C390" s="8">
        <v>390</v>
      </c>
      <c r="D390" s="12" t="s">
        <v>750</v>
      </c>
      <c r="E390" s="12" t="s">
        <v>751</v>
      </c>
    </row>
    <row r="391" spans="1:5" ht="30">
      <c r="A391" s="12" t="s">
        <v>752</v>
      </c>
      <c r="B391" s="12" t="s">
        <v>753</v>
      </c>
      <c r="C391" s="8">
        <v>391</v>
      </c>
      <c r="D391" s="12" t="s">
        <v>752</v>
      </c>
      <c r="E391" s="12" t="s">
        <v>753</v>
      </c>
    </row>
    <row r="392" spans="1:5" ht="30">
      <c r="A392" s="12" t="s">
        <v>754</v>
      </c>
      <c r="B392" s="12" t="s">
        <v>755</v>
      </c>
      <c r="C392" s="8">
        <v>392</v>
      </c>
      <c r="D392" s="12" t="s">
        <v>754</v>
      </c>
      <c r="E392" s="12" t="s">
        <v>755</v>
      </c>
    </row>
    <row r="393" spans="1:5" ht="30">
      <c r="A393" s="12" t="s">
        <v>756</v>
      </c>
      <c r="B393" s="12" t="s">
        <v>757</v>
      </c>
      <c r="C393" s="8">
        <v>393</v>
      </c>
      <c r="D393" s="12" t="s">
        <v>756</v>
      </c>
      <c r="E393" s="12" t="s">
        <v>757</v>
      </c>
    </row>
    <row r="394" spans="1:5" ht="30">
      <c r="A394" s="12" t="s">
        <v>895</v>
      </c>
      <c r="B394" s="12" t="s">
        <v>896</v>
      </c>
      <c r="C394" s="8">
        <v>394</v>
      </c>
      <c r="D394" s="12" t="s">
        <v>895</v>
      </c>
      <c r="E394" s="12" t="s">
        <v>896</v>
      </c>
    </row>
    <row r="395" spans="1:5" ht="15">
      <c r="A395" s="12" t="s">
        <v>758</v>
      </c>
      <c r="B395" s="12" t="s">
        <v>759</v>
      </c>
      <c r="C395" s="8">
        <v>395</v>
      </c>
      <c r="D395" s="12" t="s">
        <v>758</v>
      </c>
      <c r="E395" s="12" t="s">
        <v>759</v>
      </c>
    </row>
    <row r="396" spans="1:5" ht="30">
      <c r="A396" s="12" t="s">
        <v>760</v>
      </c>
      <c r="B396" s="12" t="s">
        <v>985</v>
      </c>
      <c r="C396" s="8">
        <v>396</v>
      </c>
      <c r="D396" s="12" t="s">
        <v>760</v>
      </c>
      <c r="E396" s="12" t="s">
        <v>761</v>
      </c>
    </row>
    <row r="397" spans="1:5" ht="30">
      <c r="A397" s="12" t="s">
        <v>763</v>
      </c>
      <c r="B397" s="12" t="s">
        <v>764</v>
      </c>
      <c r="C397" s="8">
        <v>397</v>
      </c>
      <c r="D397" s="12" t="s">
        <v>763</v>
      </c>
      <c r="E397" s="12" t="s">
        <v>764</v>
      </c>
    </row>
    <row r="398" spans="1:5" ht="30">
      <c r="A398" s="12" t="s">
        <v>762</v>
      </c>
      <c r="B398" s="12" t="s">
        <v>764</v>
      </c>
      <c r="C398" s="8">
        <v>398</v>
      </c>
      <c r="D398" s="12" t="s">
        <v>762</v>
      </c>
      <c r="E398" s="12" t="s">
        <v>764</v>
      </c>
    </row>
    <row r="399" spans="1:5" ht="30">
      <c r="A399" s="12" t="s">
        <v>765</v>
      </c>
      <c r="B399" s="12" t="s">
        <v>764</v>
      </c>
      <c r="C399" s="8">
        <v>399</v>
      </c>
      <c r="D399" s="12" t="s">
        <v>765</v>
      </c>
      <c r="E399" s="12" t="s">
        <v>764</v>
      </c>
    </row>
    <row r="400" spans="1:5" ht="30">
      <c r="A400" s="12" t="s">
        <v>766</v>
      </c>
      <c r="B400" s="12" t="s">
        <v>767</v>
      </c>
      <c r="C400" s="8">
        <v>400</v>
      </c>
      <c r="D400" s="12" t="s">
        <v>766</v>
      </c>
      <c r="E400" s="12" t="s">
        <v>767</v>
      </c>
    </row>
    <row r="401" spans="1:5" ht="15">
      <c r="A401" s="12" t="s">
        <v>769</v>
      </c>
      <c r="B401" s="12" t="s">
        <v>770</v>
      </c>
      <c r="C401" s="8">
        <v>401</v>
      </c>
      <c r="D401" s="12" t="s">
        <v>769</v>
      </c>
      <c r="E401" s="12" t="s">
        <v>770</v>
      </c>
    </row>
    <row r="402" spans="1:5" ht="15">
      <c r="A402" s="12" t="s">
        <v>768</v>
      </c>
      <c r="B402" s="12" t="s">
        <v>771</v>
      </c>
      <c r="C402" s="8">
        <v>402</v>
      </c>
      <c r="D402" s="12" t="s">
        <v>768</v>
      </c>
      <c r="E402" s="12" t="s">
        <v>771</v>
      </c>
    </row>
    <row r="403" spans="1:5" ht="15">
      <c r="A403" s="12" t="s">
        <v>772</v>
      </c>
      <c r="B403" s="12" t="s">
        <v>773</v>
      </c>
      <c r="C403" s="8">
        <v>403</v>
      </c>
      <c r="D403" s="12" t="s">
        <v>772</v>
      </c>
      <c r="E403" s="12" t="s">
        <v>773</v>
      </c>
    </row>
    <row r="404" spans="1:5" ht="15">
      <c r="A404" s="12" t="s">
        <v>774</v>
      </c>
      <c r="B404" s="12" t="s">
        <v>775</v>
      </c>
      <c r="C404" s="8">
        <v>404</v>
      </c>
      <c r="D404" s="12" t="s">
        <v>774</v>
      </c>
      <c r="E404" s="12" t="s">
        <v>775</v>
      </c>
    </row>
    <row r="405" spans="1:5" ht="15">
      <c r="A405" s="12" t="s">
        <v>776</v>
      </c>
      <c r="B405" s="12" t="s">
        <v>777</v>
      </c>
      <c r="C405" s="8">
        <v>405</v>
      </c>
      <c r="D405" s="12" t="s">
        <v>776</v>
      </c>
      <c r="E405" s="12" t="s">
        <v>777</v>
      </c>
    </row>
    <row r="406" spans="1:5" ht="15">
      <c r="A406" s="12" t="s">
        <v>778</v>
      </c>
      <c r="B406" s="12" t="s">
        <v>779</v>
      </c>
      <c r="C406" s="8">
        <v>406</v>
      </c>
      <c r="D406" s="12" t="s">
        <v>778</v>
      </c>
      <c r="E406" s="12" t="s">
        <v>779</v>
      </c>
    </row>
    <row r="407" spans="1:5" ht="15">
      <c r="A407" s="12" t="s">
        <v>780</v>
      </c>
      <c r="B407" s="12" t="s">
        <v>781</v>
      </c>
      <c r="C407" s="8">
        <v>407</v>
      </c>
      <c r="D407" s="12" t="s">
        <v>780</v>
      </c>
      <c r="E407" s="12" t="s">
        <v>781</v>
      </c>
    </row>
    <row r="408" spans="1:5" ht="15">
      <c r="A408" s="12" t="s">
        <v>782</v>
      </c>
      <c r="B408" s="12" t="s">
        <v>783</v>
      </c>
      <c r="C408" s="8">
        <v>408</v>
      </c>
      <c r="D408" s="12" t="s">
        <v>782</v>
      </c>
      <c r="E408" s="12" t="s">
        <v>783</v>
      </c>
    </row>
    <row r="409" spans="1:5" ht="15">
      <c r="A409" s="12" t="s">
        <v>784</v>
      </c>
      <c r="B409" s="12" t="s">
        <v>785</v>
      </c>
      <c r="C409" s="8">
        <v>409</v>
      </c>
      <c r="D409" s="12" t="s">
        <v>784</v>
      </c>
      <c r="E409" s="12" t="s">
        <v>785</v>
      </c>
    </row>
    <row r="410" spans="1:5" ht="15">
      <c r="A410" s="12" t="s">
        <v>786</v>
      </c>
      <c r="B410" s="12" t="s">
        <v>787</v>
      </c>
      <c r="C410" s="8">
        <v>410</v>
      </c>
      <c r="D410" s="12" t="s">
        <v>786</v>
      </c>
      <c r="E410" s="12" t="s">
        <v>787</v>
      </c>
    </row>
    <row r="411" spans="1:5" ht="15">
      <c r="A411" s="12" t="s">
        <v>788</v>
      </c>
      <c r="B411" s="12" t="s">
        <v>789</v>
      </c>
      <c r="C411" s="8">
        <v>411</v>
      </c>
      <c r="D411" s="12" t="s">
        <v>788</v>
      </c>
      <c r="E411" s="12" t="s">
        <v>789</v>
      </c>
    </row>
    <row r="412" spans="1:5" ht="15">
      <c r="A412" s="12" t="s">
        <v>790</v>
      </c>
      <c r="B412" s="12" t="s">
        <v>791</v>
      </c>
      <c r="C412" s="8">
        <v>412</v>
      </c>
      <c r="D412" s="12" t="s">
        <v>790</v>
      </c>
      <c r="E412" s="12" t="s">
        <v>791</v>
      </c>
    </row>
    <row r="413" spans="1:5" ht="15">
      <c r="A413" s="12" t="s">
        <v>792</v>
      </c>
      <c r="B413" s="12" t="s">
        <v>793</v>
      </c>
      <c r="C413" s="8">
        <v>413</v>
      </c>
      <c r="D413" s="12" t="s">
        <v>792</v>
      </c>
      <c r="E413" s="12" t="s">
        <v>793</v>
      </c>
    </row>
    <row r="414" spans="1:5" ht="30">
      <c r="A414" s="12" t="s">
        <v>794</v>
      </c>
      <c r="B414" s="12" t="s">
        <v>884</v>
      </c>
      <c r="C414" s="8">
        <v>414</v>
      </c>
      <c r="D414" s="12" t="s">
        <v>794</v>
      </c>
      <c r="E414" s="12" t="s">
        <v>884</v>
      </c>
    </row>
    <row r="415" spans="1:5" ht="30">
      <c r="A415" s="12" t="s">
        <v>882</v>
      </c>
      <c r="B415" s="12" t="s">
        <v>885</v>
      </c>
      <c r="C415" s="8">
        <v>415</v>
      </c>
      <c r="D415" s="12" t="s">
        <v>882</v>
      </c>
      <c r="E415" s="12" t="s">
        <v>885</v>
      </c>
    </row>
    <row r="416" spans="1:5" ht="30">
      <c r="A416" s="12" t="s">
        <v>883</v>
      </c>
      <c r="B416" s="12" t="s">
        <v>886</v>
      </c>
      <c r="C416" s="8">
        <v>416</v>
      </c>
      <c r="D416" s="12" t="s">
        <v>883</v>
      </c>
      <c r="E416" s="12" t="s">
        <v>886</v>
      </c>
    </row>
    <row r="417" spans="1:5" ht="30">
      <c r="A417" s="12" t="s">
        <v>795</v>
      </c>
      <c r="B417" s="12" t="s">
        <v>851</v>
      </c>
      <c r="C417" s="8">
        <v>417</v>
      </c>
      <c r="D417" s="12" t="s">
        <v>795</v>
      </c>
      <c r="E417" s="12" t="s">
        <v>851</v>
      </c>
    </row>
    <row r="418" spans="1:5" ht="30">
      <c r="A418" s="12" t="s">
        <v>796</v>
      </c>
      <c r="B418" s="12" t="s">
        <v>797</v>
      </c>
      <c r="C418" s="8">
        <v>418</v>
      </c>
      <c r="D418" s="12" t="s">
        <v>796</v>
      </c>
      <c r="E418" s="12" t="s">
        <v>797</v>
      </c>
    </row>
    <row r="419" spans="1:5" ht="30">
      <c r="A419" s="12" t="s">
        <v>798</v>
      </c>
      <c r="B419" s="12" t="s">
        <v>799</v>
      </c>
      <c r="C419" s="8">
        <v>419</v>
      </c>
      <c r="D419" s="12" t="s">
        <v>798</v>
      </c>
      <c r="E419" s="12" t="s">
        <v>799</v>
      </c>
    </row>
    <row r="420" spans="1:5" ht="45">
      <c r="A420" s="12" t="s">
        <v>800</v>
      </c>
      <c r="B420" s="12" t="s">
        <v>801</v>
      </c>
      <c r="C420" s="8">
        <v>420</v>
      </c>
      <c r="D420" s="12" t="s">
        <v>800</v>
      </c>
      <c r="E420" s="12" t="s">
        <v>801</v>
      </c>
    </row>
    <row r="421" spans="1:5" ht="15">
      <c r="A421" s="12" t="s">
        <v>802</v>
      </c>
      <c r="B421" s="12" t="s">
        <v>803</v>
      </c>
      <c r="C421" s="8">
        <v>421</v>
      </c>
      <c r="D421" s="12" t="s">
        <v>802</v>
      </c>
      <c r="E421" s="12" t="s">
        <v>803</v>
      </c>
    </row>
    <row r="422" spans="1:5" ht="15">
      <c r="A422" s="12" t="s">
        <v>804</v>
      </c>
      <c r="B422" s="12" t="s">
        <v>805</v>
      </c>
      <c r="C422" s="8">
        <v>422</v>
      </c>
      <c r="D422" s="12" t="s">
        <v>804</v>
      </c>
      <c r="E422" s="12" t="s">
        <v>805</v>
      </c>
    </row>
    <row r="423" spans="1:5" ht="30">
      <c r="A423" s="12" t="s">
        <v>806</v>
      </c>
      <c r="B423" s="12" t="s">
        <v>807</v>
      </c>
      <c r="C423" s="8">
        <v>423</v>
      </c>
      <c r="D423" s="12" t="s">
        <v>806</v>
      </c>
      <c r="E423" s="12" t="s">
        <v>807</v>
      </c>
    </row>
    <row r="424" spans="1:5" ht="15">
      <c r="A424" s="12" t="s">
        <v>808</v>
      </c>
      <c r="B424" s="12" t="s">
        <v>809</v>
      </c>
      <c r="C424" s="8">
        <v>424</v>
      </c>
      <c r="D424" s="12" t="s">
        <v>808</v>
      </c>
      <c r="E424" s="12" t="s">
        <v>809</v>
      </c>
    </row>
    <row r="425" spans="1:5" ht="15">
      <c r="A425" s="12" t="s">
        <v>810</v>
      </c>
      <c r="B425" s="12" t="s">
        <v>811</v>
      </c>
      <c r="C425" s="8">
        <v>425</v>
      </c>
      <c r="D425" s="12" t="s">
        <v>810</v>
      </c>
      <c r="E425" s="12" t="s">
        <v>811</v>
      </c>
    </row>
    <row r="426" spans="1:5" ht="15">
      <c r="A426" s="12" t="s">
        <v>812</v>
      </c>
      <c r="B426" s="12" t="s">
        <v>813</v>
      </c>
      <c r="C426" s="8">
        <v>426</v>
      </c>
      <c r="D426" s="12" t="s">
        <v>812</v>
      </c>
      <c r="E426" s="12" t="s">
        <v>813</v>
      </c>
    </row>
    <row r="427" spans="1:5" ht="15">
      <c r="A427" s="12" t="s">
        <v>814</v>
      </c>
      <c r="B427" s="12" t="s">
        <v>815</v>
      </c>
      <c r="C427" s="8">
        <v>427</v>
      </c>
      <c r="D427" s="12" t="s">
        <v>814</v>
      </c>
      <c r="E427" s="12" t="s">
        <v>815</v>
      </c>
    </row>
    <row r="428" spans="1:5" ht="15">
      <c r="A428" s="12" t="s">
        <v>816</v>
      </c>
      <c r="B428" s="12" t="s">
        <v>817</v>
      </c>
      <c r="C428" s="8">
        <v>428</v>
      </c>
      <c r="D428" s="12" t="s">
        <v>816</v>
      </c>
      <c r="E428" s="12" t="s">
        <v>817</v>
      </c>
    </row>
    <row r="429" spans="1:5" ht="15">
      <c r="A429" s="12" t="s">
        <v>818</v>
      </c>
      <c r="B429" s="12" t="s">
        <v>819</v>
      </c>
      <c r="C429" s="8">
        <v>429</v>
      </c>
      <c r="D429" s="12" t="s">
        <v>818</v>
      </c>
      <c r="E429" s="12" t="s">
        <v>819</v>
      </c>
    </row>
    <row r="430" spans="1:5" ht="15">
      <c r="A430" s="12" t="s">
        <v>820</v>
      </c>
      <c r="B430" s="12" t="s">
        <v>821</v>
      </c>
      <c r="C430" s="8">
        <v>430</v>
      </c>
      <c r="D430" s="12" t="s">
        <v>820</v>
      </c>
      <c r="E430" s="12" t="s">
        <v>821</v>
      </c>
    </row>
    <row r="431" spans="1:5" ht="15">
      <c r="A431" s="12" t="s">
        <v>824</v>
      </c>
      <c r="B431" s="12" t="s">
        <v>822</v>
      </c>
      <c r="C431" s="8">
        <v>431</v>
      </c>
      <c r="D431" s="12" t="s">
        <v>824</v>
      </c>
      <c r="E431" s="12" t="s">
        <v>822</v>
      </c>
    </row>
    <row r="432" spans="1:5" ht="15">
      <c r="A432" s="12" t="s">
        <v>823</v>
      </c>
      <c r="B432" s="12" t="s">
        <v>825</v>
      </c>
      <c r="C432" s="8">
        <v>432</v>
      </c>
      <c r="D432" s="12" t="s">
        <v>823</v>
      </c>
      <c r="E432" s="12" t="s">
        <v>825</v>
      </c>
    </row>
    <row r="433" spans="1:5" ht="15.75">
      <c r="A433" s="21" t="s">
        <v>826</v>
      </c>
      <c r="B433" s="12" t="s">
        <v>827</v>
      </c>
      <c r="C433" s="8">
        <v>433</v>
      </c>
      <c r="D433" s="21" t="s">
        <v>826</v>
      </c>
      <c r="E433" s="12" t="s">
        <v>827</v>
      </c>
    </row>
    <row r="434" spans="1:5" ht="15">
      <c r="A434" s="12" t="s">
        <v>828</v>
      </c>
      <c r="B434" s="12" t="s">
        <v>829</v>
      </c>
      <c r="C434" s="8">
        <v>434</v>
      </c>
      <c r="D434" s="12" t="s">
        <v>828</v>
      </c>
      <c r="E434" s="12" t="s">
        <v>829</v>
      </c>
    </row>
    <row r="435" spans="1:5" ht="15">
      <c r="A435" s="12" t="s">
        <v>830</v>
      </c>
      <c r="B435" s="12" t="s">
        <v>831</v>
      </c>
      <c r="C435" s="8">
        <v>435</v>
      </c>
      <c r="D435" s="12" t="s">
        <v>830</v>
      </c>
      <c r="E435" s="12" t="s">
        <v>831</v>
      </c>
    </row>
    <row r="436" spans="1:5" ht="15">
      <c r="A436" s="12" t="s">
        <v>832</v>
      </c>
      <c r="B436" s="12" t="s">
        <v>833</v>
      </c>
      <c r="C436" s="8">
        <v>436</v>
      </c>
      <c r="D436" s="12" t="s">
        <v>832</v>
      </c>
      <c r="E436" s="12" t="s">
        <v>833</v>
      </c>
    </row>
    <row r="437" spans="1:5" ht="15">
      <c r="A437" s="12" t="s">
        <v>834</v>
      </c>
      <c r="B437" s="12" t="s">
        <v>835</v>
      </c>
      <c r="C437" s="8">
        <v>437</v>
      </c>
      <c r="D437" s="12" t="s">
        <v>834</v>
      </c>
      <c r="E437" s="12" t="s">
        <v>835</v>
      </c>
    </row>
    <row r="438" spans="1:5" ht="15">
      <c r="A438" s="12" t="s">
        <v>836</v>
      </c>
      <c r="B438" s="12" t="s">
        <v>841</v>
      </c>
      <c r="C438" s="8">
        <v>438</v>
      </c>
      <c r="D438" s="12" t="s">
        <v>836</v>
      </c>
      <c r="E438" s="12" t="s">
        <v>841</v>
      </c>
    </row>
    <row r="439" spans="1:5" ht="15">
      <c r="A439" s="12" t="s">
        <v>837</v>
      </c>
      <c r="B439" s="12" t="s">
        <v>838</v>
      </c>
      <c r="C439" s="8">
        <v>439</v>
      </c>
      <c r="D439" s="12" t="s">
        <v>837</v>
      </c>
      <c r="E439" s="12" t="s">
        <v>838</v>
      </c>
    </row>
    <row r="440" spans="1:5" ht="15">
      <c r="A440" s="12" t="s">
        <v>839</v>
      </c>
      <c r="B440" s="12" t="s">
        <v>840</v>
      </c>
      <c r="C440" s="8">
        <v>440</v>
      </c>
      <c r="D440" s="12" t="s">
        <v>839</v>
      </c>
      <c r="E440" s="12" t="s">
        <v>840</v>
      </c>
    </row>
    <row r="441" spans="1:5" ht="15">
      <c r="A441" s="12" t="s">
        <v>842</v>
      </c>
      <c r="B441" s="12" t="s">
        <v>840</v>
      </c>
      <c r="C441" s="8">
        <v>441</v>
      </c>
      <c r="D441" s="12" t="s">
        <v>842</v>
      </c>
      <c r="E441" s="12" t="s">
        <v>840</v>
      </c>
    </row>
    <row r="442" spans="1:5" ht="30">
      <c r="A442" s="12" t="s">
        <v>843</v>
      </c>
      <c r="B442" s="12" t="s">
        <v>844</v>
      </c>
      <c r="C442" s="8">
        <v>442</v>
      </c>
      <c r="D442" s="12" t="s">
        <v>843</v>
      </c>
      <c r="E442" s="12" t="s">
        <v>844</v>
      </c>
    </row>
    <row r="443" spans="1:5" ht="30">
      <c r="A443" s="12" t="s">
        <v>845</v>
      </c>
      <c r="B443" s="12" t="s">
        <v>846</v>
      </c>
      <c r="C443" s="8">
        <v>443</v>
      </c>
      <c r="D443" s="12" t="s">
        <v>845</v>
      </c>
      <c r="E443" s="12" t="s">
        <v>846</v>
      </c>
    </row>
    <row r="444" spans="1:5" ht="15">
      <c r="A444" s="12" t="s">
        <v>847</v>
      </c>
      <c r="B444" s="12" t="s">
        <v>848</v>
      </c>
      <c r="C444" s="8">
        <v>444</v>
      </c>
      <c r="D444" s="12" t="s">
        <v>847</v>
      </c>
      <c r="E444" s="12" t="s">
        <v>848</v>
      </c>
    </row>
    <row r="445" spans="1:5" ht="15">
      <c r="A445" s="12" t="s">
        <v>849</v>
      </c>
      <c r="B445" s="12" t="s">
        <v>850</v>
      </c>
      <c r="C445" s="8">
        <v>445</v>
      </c>
      <c r="D445" s="12" t="s">
        <v>849</v>
      </c>
      <c r="E445" s="12" t="s">
        <v>850</v>
      </c>
    </row>
    <row r="446" spans="1:5" ht="30">
      <c r="A446" s="12" t="s">
        <v>852</v>
      </c>
      <c r="B446" s="12" t="s">
        <v>869</v>
      </c>
      <c r="C446" s="8">
        <v>446</v>
      </c>
      <c r="D446" s="12" t="s">
        <v>852</v>
      </c>
      <c r="E446" s="12" t="s">
        <v>869</v>
      </c>
    </row>
    <row r="447" spans="1:5" ht="15">
      <c r="A447" s="12" t="s">
        <v>854</v>
      </c>
      <c r="B447" s="12" t="s">
        <v>853</v>
      </c>
      <c r="C447" s="8">
        <v>447</v>
      </c>
      <c r="D447" s="12" t="s">
        <v>854</v>
      </c>
      <c r="E447" s="12" t="s">
        <v>853</v>
      </c>
    </row>
    <row r="448" spans="1:5" ht="15">
      <c r="A448" s="12" t="s">
        <v>855</v>
      </c>
      <c r="B448" s="12" t="s">
        <v>856</v>
      </c>
      <c r="C448" s="8">
        <v>448</v>
      </c>
      <c r="D448" s="12" t="s">
        <v>855</v>
      </c>
      <c r="E448" s="12" t="s">
        <v>856</v>
      </c>
    </row>
    <row r="449" spans="1:5" ht="15">
      <c r="A449" s="12" t="s">
        <v>857</v>
      </c>
      <c r="B449" s="12" t="s">
        <v>858</v>
      </c>
      <c r="C449" s="8">
        <v>449</v>
      </c>
      <c r="D449" s="12" t="s">
        <v>857</v>
      </c>
      <c r="E449" s="12" t="s">
        <v>858</v>
      </c>
    </row>
    <row r="450" spans="1:5" ht="15">
      <c r="A450" s="12" t="s">
        <v>859</v>
      </c>
      <c r="B450" s="12" t="s">
        <v>860</v>
      </c>
      <c r="C450" s="8">
        <v>450</v>
      </c>
      <c r="D450" s="12" t="s">
        <v>859</v>
      </c>
      <c r="E450" s="12" t="s">
        <v>860</v>
      </c>
    </row>
    <row r="451" spans="1:5" ht="15">
      <c r="A451" s="12" t="s">
        <v>861</v>
      </c>
      <c r="B451" s="12" t="s">
        <v>862</v>
      </c>
      <c r="C451" s="8">
        <v>451</v>
      </c>
      <c r="D451" s="12" t="s">
        <v>861</v>
      </c>
      <c r="E451" s="12" t="s">
        <v>862</v>
      </c>
    </row>
    <row r="452" spans="1:5" ht="30">
      <c r="A452" s="12" t="s">
        <v>863</v>
      </c>
      <c r="B452" s="12" t="s">
        <v>864</v>
      </c>
      <c r="C452" s="8">
        <v>452</v>
      </c>
      <c r="D452" s="12" t="s">
        <v>863</v>
      </c>
      <c r="E452" s="12" t="s">
        <v>864</v>
      </c>
    </row>
    <row r="453" spans="1:5" ht="30">
      <c r="A453" s="12" t="s">
        <v>865</v>
      </c>
      <c r="B453" s="12" t="s">
        <v>866</v>
      </c>
      <c r="C453" s="8">
        <v>453</v>
      </c>
      <c r="D453" s="12" t="s">
        <v>865</v>
      </c>
      <c r="E453" s="12" t="s">
        <v>866</v>
      </c>
    </row>
    <row r="454" spans="1:5" ht="15">
      <c r="A454" s="12" t="s">
        <v>870</v>
      </c>
      <c r="B454" s="12" t="s">
        <v>871</v>
      </c>
      <c r="C454" s="8">
        <v>454</v>
      </c>
      <c r="D454" s="12" t="s">
        <v>870</v>
      </c>
      <c r="E454" s="12" t="s">
        <v>871</v>
      </c>
    </row>
    <row r="455" spans="1:5" ht="30">
      <c r="A455" s="12" t="s">
        <v>874</v>
      </c>
      <c r="B455" s="12" t="s">
        <v>875</v>
      </c>
      <c r="C455" s="8">
        <v>455</v>
      </c>
      <c r="D455" s="12" t="s">
        <v>874</v>
      </c>
      <c r="E455" s="12" t="s">
        <v>875</v>
      </c>
    </row>
    <row r="456" spans="1:5" ht="30">
      <c r="A456" s="12" t="s">
        <v>876</v>
      </c>
      <c r="B456" s="12" t="s">
        <v>877</v>
      </c>
      <c r="C456" s="8">
        <v>456</v>
      </c>
      <c r="D456" s="12" t="s">
        <v>876</v>
      </c>
      <c r="E456" s="12" t="s">
        <v>877</v>
      </c>
    </row>
    <row r="457" spans="1:5" ht="15">
      <c r="A457" s="12" t="s">
        <v>878</v>
      </c>
      <c r="B457" s="12" t="s">
        <v>879</v>
      </c>
      <c r="C457" s="8">
        <v>457</v>
      </c>
      <c r="D457" s="12" t="s">
        <v>878</v>
      </c>
      <c r="E457" s="12" t="s">
        <v>879</v>
      </c>
    </row>
    <row r="458" spans="1:5" ht="15">
      <c r="A458" s="12" t="s">
        <v>880</v>
      </c>
      <c r="B458" s="12" t="s">
        <v>881</v>
      </c>
      <c r="C458" s="8">
        <v>458</v>
      </c>
      <c r="D458" s="12" t="s">
        <v>880</v>
      </c>
      <c r="E458" s="12" t="s">
        <v>881</v>
      </c>
    </row>
    <row r="459" spans="1:5" ht="15">
      <c r="A459" s="12" t="s">
        <v>887</v>
      </c>
      <c r="B459" s="12" t="s">
        <v>888</v>
      </c>
      <c r="C459" s="8">
        <v>459</v>
      </c>
      <c r="D459" s="12" t="s">
        <v>887</v>
      </c>
      <c r="E459" s="12" t="s">
        <v>888</v>
      </c>
    </row>
    <row r="460" spans="1:5" ht="30">
      <c r="A460" s="12" t="s">
        <v>889</v>
      </c>
      <c r="B460" s="12" t="s">
        <v>890</v>
      </c>
      <c r="C460" s="8">
        <v>460</v>
      </c>
      <c r="D460" s="12" t="s">
        <v>889</v>
      </c>
      <c r="E460" s="12" t="s">
        <v>890</v>
      </c>
    </row>
    <row r="461" spans="1:5" ht="30">
      <c r="A461" s="12" t="s">
        <v>891</v>
      </c>
      <c r="B461" s="12" t="s">
        <v>892</v>
      </c>
      <c r="C461" s="8">
        <v>461</v>
      </c>
      <c r="D461" s="12" t="s">
        <v>891</v>
      </c>
      <c r="E461" s="12" t="s">
        <v>892</v>
      </c>
    </row>
    <row r="462" spans="1:5" ht="30">
      <c r="A462" s="12" t="s">
        <v>893</v>
      </c>
      <c r="B462" s="12" t="s">
        <v>894</v>
      </c>
      <c r="C462" s="8">
        <v>462</v>
      </c>
      <c r="D462" s="12" t="s">
        <v>893</v>
      </c>
      <c r="E462" s="12" t="s">
        <v>894</v>
      </c>
    </row>
    <row r="463" spans="1:5" ht="15">
      <c r="A463" s="12" t="s">
        <v>897</v>
      </c>
      <c r="B463" s="12" t="s">
        <v>898</v>
      </c>
      <c r="C463" s="8">
        <v>463</v>
      </c>
      <c r="D463" s="12" t="s">
        <v>897</v>
      </c>
      <c r="E463" s="12" t="s">
        <v>898</v>
      </c>
    </row>
    <row r="464" spans="1:5" ht="15">
      <c r="A464" s="12" t="s">
        <v>899</v>
      </c>
      <c r="B464" s="12" t="s">
        <v>900</v>
      </c>
      <c r="C464" s="8">
        <v>464</v>
      </c>
      <c r="D464" s="12" t="s">
        <v>899</v>
      </c>
      <c r="E464" s="12" t="s">
        <v>900</v>
      </c>
    </row>
    <row r="465" spans="1:5" ht="15">
      <c r="A465" s="12" t="s">
        <v>901</v>
      </c>
      <c r="B465" s="12" t="s">
        <v>902</v>
      </c>
      <c r="C465" s="8">
        <v>465</v>
      </c>
      <c r="D465" s="12" t="s">
        <v>901</v>
      </c>
      <c r="E465" s="12" t="s">
        <v>902</v>
      </c>
    </row>
    <row r="466" spans="1:5" s="25" customFormat="1" ht="15">
      <c r="A466" s="22"/>
      <c r="B466" s="22"/>
      <c r="C466" s="8">
        <v>466</v>
      </c>
      <c r="D466" s="23"/>
      <c r="E466" s="24"/>
    </row>
    <row r="467" spans="1:5" ht="30">
      <c r="A467" s="12" t="s">
        <v>903</v>
      </c>
      <c r="B467" s="12" t="s">
        <v>904</v>
      </c>
      <c r="C467" s="8">
        <v>467</v>
      </c>
      <c r="D467" s="12" t="s">
        <v>903</v>
      </c>
      <c r="E467" s="12" t="s">
        <v>904</v>
      </c>
    </row>
    <row r="468" spans="1:5" ht="15">
      <c r="A468" s="12" t="s">
        <v>905</v>
      </c>
      <c r="B468" s="12" t="s">
        <v>906</v>
      </c>
      <c r="C468" s="8">
        <v>468</v>
      </c>
      <c r="D468" s="12" t="s">
        <v>905</v>
      </c>
      <c r="E468" s="12" t="s">
        <v>906</v>
      </c>
    </row>
    <row r="469" spans="1:5" ht="15">
      <c r="A469" s="12" t="s">
        <v>907</v>
      </c>
      <c r="B469" s="12" t="s">
        <v>906</v>
      </c>
      <c r="C469" s="8">
        <v>469</v>
      </c>
      <c r="D469" s="12" t="s">
        <v>907</v>
      </c>
      <c r="E469" s="12" t="s">
        <v>906</v>
      </c>
    </row>
    <row r="470" spans="1:5" ht="15">
      <c r="A470" s="12" t="s">
        <v>908</v>
      </c>
      <c r="B470" s="12" t="s">
        <v>909</v>
      </c>
      <c r="C470" s="8">
        <v>470</v>
      </c>
      <c r="D470" s="12" t="s">
        <v>908</v>
      </c>
      <c r="E470" s="12" t="s">
        <v>909</v>
      </c>
    </row>
    <row r="471" spans="1:5" ht="30">
      <c r="A471" s="12" t="s">
        <v>910</v>
      </c>
      <c r="B471" s="12" t="s">
        <v>911</v>
      </c>
      <c r="C471" s="8">
        <v>471</v>
      </c>
      <c r="D471" s="12" t="s">
        <v>910</v>
      </c>
      <c r="E471" s="12" t="s">
        <v>911</v>
      </c>
    </row>
    <row r="472" spans="1:5" ht="30">
      <c r="A472" s="12" t="s">
        <v>912</v>
      </c>
      <c r="B472" s="12" t="s">
        <v>913</v>
      </c>
      <c r="C472" s="8">
        <v>472</v>
      </c>
      <c r="D472" s="12" t="s">
        <v>912</v>
      </c>
      <c r="E472" s="12" t="s">
        <v>913</v>
      </c>
    </row>
    <row r="473" spans="1:5" ht="15">
      <c r="A473" s="12" t="s">
        <v>914</v>
      </c>
      <c r="B473" s="12" t="s">
        <v>915</v>
      </c>
      <c r="C473" s="8">
        <v>473</v>
      </c>
      <c r="D473" s="12" t="s">
        <v>914</v>
      </c>
      <c r="E473" s="12" t="s">
        <v>915</v>
      </c>
    </row>
    <row r="474" spans="1:5" ht="15">
      <c r="A474" s="12" t="s">
        <v>916</v>
      </c>
      <c r="B474" s="12" t="s">
        <v>917</v>
      </c>
      <c r="C474" s="8">
        <v>474</v>
      </c>
      <c r="D474" s="12" t="s">
        <v>916</v>
      </c>
      <c r="E474" s="12" t="s">
        <v>917</v>
      </c>
    </row>
    <row r="475" spans="1:5" ht="15">
      <c r="A475" s="12" t="s">
        <v>918</v>
      </c>
      <c r="B475" s="12" t="s">
        <v>919</v>
      </c>
      <c r="C475" s="8">
        <v>475</v>
      </c>
      <c r="D475" s="12" t="s">
        <v>918</v>
      </c>
      <c r="E475" s="12" t="s">
        <v>919</v>
      </c>
    </row>
    <row r="476" spans="1:5" ht="15">
      <c r="A476" s="12" t="s">
        <v>920</v>
      </c>
      <c r="B476" s="12" t="s">
        <v>921</v>
      </c>
      <c r="C476" s="8">
        <v>476</v>
      </c>
      <c r="D476" s="12" t="s">
        <v>920</v>
      </c>
      <c r="E476" s="12" t="s">
        <v>921</v>
      </c>
    </row>
    <row r="477" spans="1:5" ht="15">
      <c r="A477" s="12" t="s">
        <v>922</v>
      </c>
      <c r="B477" s="12" t="s">
        <v>923</v>
      </c>
      <c r="C477" s="8">
        <v>477</v>
      </c>
      <c r="D477" s="12" t="s">
        <v>922</v>
      </c>
      <c r="E477" s="12" t="s">
        <v>923</v>
      </c>
    </row>
    <row r="478" spans="1:5" ht="15">
      <c r="A478" s="12" t="s">
        <v>924</v>
      </c>
      <c r="B478" s="12" t="s">
        <v>925</v>
      </c>
      <c r="C478" s="8">
        <v>478</v>
      </c>
      <c r="D478" s="12" t="s">
        <v>924</v>
      </c>
      <c r="E478" s="12" t="s">
        <v>925</v>
      </c>
    </row>
    <row r="479" spans="1:5" ht="30">
      <c r="A479" s="12" t="s">
        <v>926</v>
      </c>
      <c r="B479" s="12" t="s">
        <v>927</v>
      </c>
      <c r="C479" s="8">
        <v>479</v>
      </c>
      <c r="D479" s="12" t="s">
        <v>926</v>
      </c>
      <c r="E479" s="12" t="s">
        <v>927</v>
      </c>
    </row>
    <row r="480" spans="1:5" ht="30">
      <c r="A480" s="12" t="s">
        <v>928</v>
      </c>
      <c r="B480" s="12" t="s">
        <v>929</v>
      </c>
      <c r="C480" s="8">
        <v>480</v>
      </c>
      <c r="D480" s="12" t="s">
        <v>928</v>
      </c>
      <c r="E480" s="12" t="s">
        <v>929</v>
      </c>
    </row>
    <row r="481" spans="1:5" ht="15">
      <c r="A481" s="12" t="s">
        <v>930</v>
      </c>
      <c r="B481" s="12" t="s">
        <v>931</v>
      </c>
      <c r="C481" s="8">
        <v>481</v>
      </c>
      <c r="D481" s="12" t="s">
        <v>930</v>
      </c>
      <c r="E481" s="12" t="s">
        <v>931</v>
      </c>
    </row>
    <row r="482" spans="1:5" ht="30">
      <c r="A482" s="12" t="s">
        <v>932</v>
      </c>
      <c r="B482" s="12" t="s">
        <v>933</v>
      </c>
      <c r="C482" s="8">
        <v>482</v>
      </c>
      <c r="D482" s="12" t="s">
        <v>932</v>
      </c>
      <c r="E482" s="12" t="s">
        <v>933</v>
      </c>
    </row>
    <row r="483" spans="1:5" ht="15">
      <c r="A483" s="12" t="s">
        <v>934</v>
      </c>
      <c r="B483" s="12" t="s">
        <v>935</v>
      </c>
      <c r="C483" s="8">
        <v>483</v>
      </c>
      <c r="D483" s="12" t="s">
        <v>934</v>
      </c>
      <c r="E483" s="12" t="s">
        <v>935</v>
      </c>
    </row>
    <row r="484" spans="1:5" ht="15">
      <c r="A484" s="12" t="s">
        <v>936</v>
      </c>
      <c r="B484" s="12" t="s">
        <v>937</v>
      </c>
      <c r="C484" s="8">
        <v>484</v>
      </c>
      <c r="D484" s="12" t="s">
        <v>936</v>
      </c>
      <c r="E484" s="12" t="s">
        <v>937</v>
      </c>
    </row>
    <row r="485" spans="1:5" ht="15">
      <c r="A485" s="12" t="s">
        <v>938</v>
      </c>
      <c r="B485" s="12" t="s">
        <v>939</v>
      </c>
      <c r="C485" s="8">
        <v>485</v>
      </c>
      <c r="D485" s="12" t="s">
        <v>938</v>
      </c>
      <c r="E485" s="12" t="s">
        <v>939</v>
      </c>
    </row>
    <row r="486" spans="1:5" ht="15">
      <c r="A486" s="12" t="s">
        <v>940</v>
      </c>
      <c r="B486" s="12" t="s">
        <v>941</v>
      </c>
      <c r="C486" s="8">
        <v>486</v>
      </c>
      <c r="D486" s="12" t="s">
        <v>940</v>
      </c>
      <c r="E486" s="12" t="s">
        <v>941</v>
      </c>
    </row>
    <row r="487" spans="1:5" ht="15">
      <c r="A487" s="12" t="s">
        <v>943</v>
      </c>
      <c r="B487" s="12" t="s">
        <v>988</v>
      </c>
      <c r="C487" s="8">
        <v>487</v>
      </c>
      <c r="D487" s="12" t="s">
        <v>943</v>
      </c>
      <c r="E487" s="12" t="s">
        <v>988</v>
      </c>
    </row>
    <row r="488" spans="1:5" ht="15.75">
      <c r="A488" s="12" t="s">
        <v>944</v>
      </c>
      <c r="B488" s="26" t="s">
        <v>945</v>
      </c>
      <c r="C488" s="8">
        <v>488</v>
      </c>
      <c r="D488" s="12" t="s">
        <v>944</v>
      </c>
      <c r="E488" s="26" t="s">
        <v>945</v>
      </c>
    </row>
    <row r="489" spans="1:5" ht="15">
      <c r="A489" s="12" t="s">
        <v>946</v>
      </c>
      <c r="B489" s="12" t="s">
        <v>947</v>
      </c>
      <c r="C489" s="8">
        <v>489</v>
      </c>
      <c r="D489" s="12" t="s">
        <v>946</v>
      </c>
      <c r="E489" s="12" t="s">
        <v>947</v>
      </c>
    </row>
    <row r="490" spans="1:5" ht="15">
      <c r="A490" s="12" t="s">
        <v>948</v>
      </c>
      <c r="B490" s="12" t="s">
        <v>949</v>
      </c>
      <c r="C490" s="8">
        <v>490</v>
      </c>
      <c r="D490" s="12" t="s">
        <v>948</v>
      </c>
      <c r="E490" s="12" t="s">
        <v>949</v>
      </c>
    </row>
    <row r="491" spans="1:5" ht="15">
      <c r="A491" s="12" t="s">
        <v>950</v>
      </c>
      <c r="B491" s="12" t="s">
        <v>951</v>
      </c>
      <c r="C491" s="8">
        <v>491</v>
      </c>
      <c r="D491" s="12" t="s">
        <v>950</v>
      </c>
      <c r="E491" s="12" t="s">
        <v>951</v>
      </c>
    </row>
    <row r="492" spans="1:5" ht="15">
      <c r="A492" s="12" t="s">
        <v>952</v>
      </c>
      <c r="B492" s="12" t="s">
        <v>953</v>
      </c>
      <c r="C492" s="8">
        <v>492</v>
      </c>
      <c r="D492" s="12" t="s">
        <v>952</v>
      </c>
      <c r="E492" s="12" t="s">
        <v>953</v>
      </c>
    </row>
    <row r="493" spans="1:5" ht="30">
      <c r="A493" s="12" t="s">
        <v>954</v>
      </c>
      <c r="B493" s="12" t="s">
        <v>955</v>
      </c>
      <c r="C493" s="8">
        <v>493</v>
      </c>
      <c r="D493" s="12" t="s">
        <v>954</v>
      </c>
      <c r="E493" s="12" t="s">
        <v>955</v>
      </c>
    </row>
    <row r="494" spans="1:5" ht="15">
      <c r="A494" s="12" t="s">
        <v>956</v>
      </c>
      <c r="B494" s="12" t="s">
        <v>957</v>
      </c>
      <c r="C494" s="8">
        <v>494</v>
      </c>
      <c r="D494" s="12" t="s">
        <v>956</v>
      </c>
      <c r="E494" s="12" t="s">
        <v>957</v>
      </c>
    </row>
    <row r="495" spans="1:5" ht="15">
      <c r="A495" s="12" t="s">
        <v>958</v>
      </c>
      <c r="B495" s="12" t="s">
        <v>959</v>
      </c>
      <c r="C495" s="8">
        <v>495</v>
      </c>
      <c r="D495" s="12" t="s">
        <v>958</v>
      </c>
      <c r="E495" s="12" t="s">
        <v>959</v>
      </c>
    </row>
    <row r="496" spans="1:5" ht="30">
      <c r="A496" s="12" t="s">
        <v>960</v>
      </c>
      <c r="B496" s="12" t="s">
        <v>961</v>
      </c>
      <c r="C496" s="8">
        <v>496</v>
      </c>
      <c r="D496" s="12" t="s">
        <v>960</v>
      </c>
      <c r="E496" s="12" t="s">
        <v>961</v>
      </c>
    </row>
    <row r="497" spans="1:5" ht="15">
      <c r="A497" s="12" t="s">
        <v>963</v>
      </c>
      <c r="B497" s="12" t="s">
        <v>964</v>
      </c>
      <c r="C497" s="8">
        <v>497</v>
      </c>
      <c r="D497" s="12" t="s">
        <v>963</v>
      </c>
      <c r="E497" s="12" t="s">
        <v>964</v>
      </c>
    </row>
    <row r="498" spans="1:5" ht="30">
      <c r="A498" s="12" t="s">
        <v>965</v>
      </c>
      <c r="B498" s="12" t="s">
        <v>966</v>
      </c>
      <c r="C498" s="8">
        <v>498</v>
      </c>
      <c r="D498" s="12" t="s">
        <v>965</v>
      </c>
      <c r="E498" s="12" t="s">
        <v>966</v>
      </c>
    </row>
    <row r="499" spans="1:5" ht="30">
      <c r="A499" s="12" t="s">
        <v>967</v>
      </c>
      <c r="B499" s="12" t="s">
        <v>968</v>
      </c>
      <c r="C499" s="8">
        <v>499</v>
      </c>
      <c r="D499" s="12" t="s">
        <v>967</v>
      </c>
      <c r="E499" s="12" t="s">
        <v>968</v>
      </c>
    </row>
    <row r="500" spans="1:5" ht="15">
      <c r="A500" s="12" t="s">
        <v>969</v>
      </c>
      <c r="B500" s="12" t="s">
        <v>970</v>
      </c>
      <c r="C500" s="8">
        <v>500</v>
      </c>
      <c r="D500" s="12" t="s">
        <v>969</v>
      </c>
      <c r="E500" s="12" t="s">
        <v>970</v>
      </c>
    </row>
    <row r="501" spans="1:5" ht="15">
      <c r="A501" s="12" t="s">
        <v>971</v>
      </c>
      <c r="B501" s="12" t="s">
        <v>972</v>
      </c>
      <c r="C501" s="8">
        <v>501</v>
      </c>
      <c r="D501" s="12" t="s">
        <v>971</v>
      </c>
      <c r="E501" s="12" t="s">
        <v>972</v>
      </c>
    </row>
    <row r="502" spans="1:5" ht="15">
      <c r="A502" s="12" t="s">
        <v>973</v>
      </c>
      <c r="B502" s="12" t="s">
        <v>974</v>
      </c>
      <c r="C502" s="8">
        <v>502</v>
      </c>
      <c r="D502" s="12" t="s">
        <v>973</v>
      </c>
      <c r="E502" s="12" t="s">
        <v>974</v>
      </c>
    </row>
    <row r="503" spans="1:5" ht="15">
      <c r="A503" s="12" t="s">
        <v>975</v>
      </c>
      <c r="B503" s="12" t="s">
        <v>976</v>
      </c>
      <c r="C503" s="8">
        <v>503</v>
      </c>
      <c r="D503" s="12" t="s">
        <v>975</v>
      </c>
      <c r="E503" s="12" t="s">
        <v>976</v>
      </c>
    </row>
    <row r="504" spans="1:5" ht="15">
      <c r="A504" s="12" t="s">
        <v>977</v>
      </c>
      <c r="B504" s="12" t="s">
        <v>978</v>
      </c>
      <c r="C504" s="8">
        <v>504</v>
      </c>
      <c r="D504" s="12" t="s">
        <v>977</v>
      </c>
      <c r="E504" s="12" t="s">
        <v>978</v>
      </c>
    </row>
    <row r="505" spans="1:5" ht="30">
      <c r="A505" s="12" t="s">
        <v>979</v>
      </c>
      <c r="B505" s="12" t="s">
        <v>980</v>
      </c>
      <c r="C505" s="8">
        <v>505</v>
      </c>
      <c r="D505" s="12" t="s">
        <v>979</v>
      </c>
      <c r="E505" s="12" t="s">
        <v>980</v>
      </c>
    </row>
    <row r="506" spans="1:5" ht="15">
      <c r="A506" s="12" t="s">
        <v>981</v>
      </c>
      <c r="B506" s="12" t="s">
        <v>982</v>
      </c>
      <c r="C506" s="8">
        <v>506</v>
      </c>
      <c r="D506" s="12" t="s">
        <v>981</v>
      </c>
      <c r="E506" s="12" t="s">
        <v>982</v>
      </c>
    </row>
    <row r="507" spans="1:5" ht="30">
      <c r="A507" s="12" t="s">
        <v>983</v>
      </c>
      <c r="B507" s="12" t="s">
        <v>984</v>
      </c>
      <c r="C507" s="8">
        <v>507</v>
      </c>
      <c r="D507" s="12" t="s">
        <v>983</v>
      </c>
      <c r="E507" s="12" t="s">
        <v>984</v>
      </c>
    </row>
    <row r="508" spans="1:5" ht="15">
      <c r="A508" s="12" t="s">
        <v>987</v>
      </c>
      <c r="B508" s="12" t="s">
        <v>989</v>
      </c>
      <c r="D508" s="12" t="s">
        <v>987</v>
      </c>
      <c r="E508" s="12" t="s">
        <v>989</v>
      </c>
    </row>
    <row r="509" spans="1:2" ht="15">
      <c r="A509" s="12" t="s">
        <v>990</v>
      </c>
      <c r="B509" s="12" t="s">
        <v>991</v>
      </c>
    </row>
  </sheetData>
  <sheetProtection/>
  <dataValidations count="1">
    <dataValidation type="custom" allowBlank="1" showInputMessage="1" showErrorMessage="1" sqref="D292 A308:A65536 D294:D305 A294:A305 D308:D465 A1:A292 D265:D290 D1:D2 B488 D467:D508 E488">
      <formula1>COUNTIF(D:D,D292)=1</formula1>
    </dataValidation>
  </dataValidation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Hoja2"/>
  <dimension ref="A3:J11"/>
  <sheetViews>
    <sheetView showGridLines="0" showRowColHeaders="0" tabSelected="1" zoomScalePageLayoutView="0" workbookViewId="0" topLeftCell="A1">
      <selection activeCell="A3" sqref="A3"/>
    </sheetView>
  </sheetViews>
  <sheetFormatPr defaultColWidth="11.421875" defaultRowHeight="15"/>
  <cols>
    <col min="1" max="1" width="33.8515625" style="0" customWidth="1"/>
    <col min="9" max="9" width="20.140625" style="0" customWidth="1"/>
  </cols>
  <sheetData>
    <row r="3" spans="1:3" ht="24.75" customHeight="1">
      <c r="A3" s="6" t="s">
        <v>7</v>
      </c>
      <c r="B3" s="30" t="s">
        <v>450</v>
      </c>
      <c r="C3" s="30"/>
    </row>
    <row r="5" ht="15">
      <c r="A5" s="5">
        <f>VLOOKUP(A3,Hoja1!A1:C3003,3,FALSE)</f>
        <v>8</v>
      </c>
    </row>
    <row r="6" spans="1:10" ht="132" customHeight="1">
      <c r="A6" s="29" t="str">
        <f>VLOOKUP(A3,Hoja1!A1:B1002,2,FALSE)</f>
        <v>no se acentúa cuando es artículo, o sea cuando acompaña al nombre. Toma el juguete y el lápiz,el niño cogío el libro.  El viejo y el Mar</v>
      </c>
      <c r="B6" s="29"/>
      <c r="C6" s="29"/>
      <c r="D6" s="29"/>
      <c r="E6" s="29"/>
      <c r="F6" s="29"/>
      <c r="G6" s="29"/>
      <c r="H6" s="29"/>
      <c r="I6" s="29"/>
      <c r="J6" s="3"/>
    </row>
    <row r="7" spans="1:10" ht="21" customHeight="1">
      <c r="A7" s="3"/>
      <c r="B7" s="3"/>
      <c r="C7" s="3"/>
      <c r="D7" s="3"/>
      <c r="E7" s="3"/>
      <c r="F7" s="3"/>
      <c r="G7" s="3"/>
      <c r="H7" s="3"/>
      <c r="I7" s="3"/>
      <c r="J7" s="3"/>
    </row>
    <row r="8" spans="1:10" ht="13.5" customHeight="1">
      <c r="A8" s="3"/>
      <c r="B8" s="3"/>
      <c r="C8" s="3"/>
      <c r="D8" s="3"/>
      <c r="E8" s="3"/>
      <c r="F8" s="3"/>
      <c r="G8" s="3"/>
      <c r="H8" s="3"/>
      <c r="I8" s="3"/>
      <c r="J8" s="3"/>
    </row>
    <row r="11" ht="17.25">
      <c r="B11" s="28" t="s">
        <v>992</v>
      </c>
    </row>
  </sheetData>
  <sheetProtection password="CABB" sheet="1" objects="1" scenarios="1" selectLockedCells="1"/>
  <mergeCells count="2">
    <mergeCell ref="A6:I6"/>
    <mergeCell ref="B3:C3"/>
  </mergeCells>
  <printOptions/>
  <pageMargins left="0.7" right="0.7" top="0.75" bottom="0.75" header="0.3" footer="0.3"/>
  <pageSetup horizontalDpi="360" verticalDpi="36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
  <dimension ref="A1:J9"/>
  <sheetViews>
    <sheetView showGridLines="0" showRowColHeaders="0" zoomScalePageLayoutView="0" workbookViewId="0" topLeftCell="A1">
      <selection activeCell="C7" sqref="C7"/>
    </sheetView>
  </sheetViews>
  <sheetFormatPr defaultColWidth="11.421875" defaultRowHeight="15"/>
  <cols>
    <col min="1" max="1" width="33.8515625" style="0" customWidth="1"/>
    <col min="9" max="9" width="20.140625" style="0" customWidth="1"/>
  </cols>
  <sheetData>
    <row r="1" spans="6:7" ht="15">
      <c r="F1" s="34" t="s">
        <v>451</v>
      </c>
      <c r="G1" s="34"/>
    </row>
    <row r="3" spans="1:4" ht="24.75" customHeight="1">
      <c r="A3" s="32" t="str">
        <f>VLOOKUP(C7,Hoja1!C1:E507,2,FALSE)</f>
        <v>aún</v>
      </c>
      <c r="B3" s="32"/>
      <c r="C3" s="32"/>
      <c r="D3" s="32"/>
    </row>
    <row r="5" ht="15">
      <c r="A5" s="7"/>
    </row>
    <row r="6" spans="1:10" ht="132" customHeight="1">
      <c r="A6" s="31" t="str">
        <f>VLOOKUP(C7,Hoja1!C1:E507,3,FALSE)</f>
        <v>lleva acento cuando puede substituirse por todavía  Aún (todavía) no he comido.         Todavía.      No ha llegao aún.  Aún estamos en Madrid</v>
      </c>
      <c r="B6" s="31"/>
      <c r="C6" s="31"/>
      <c r="D6" s="31"/>
      <c r="E6" s="31"/>
      <c r="F6" s="31"/>
      <c r="G6" s="31"/>
      <c r="H6" s="31"/>
      <c r="I6" s="31"/>
      <c r="J6" s="3"/>
    </row>
    <row r="7" spans="1:10" ht="21" customHeight="1">
      <c r="A7" s="3"/>
      <c r="B7" s="3"/>
      <c r="C7" s="20">
        <v>1</v>
      </c>
      <c r="D7" s="33" t="s">
        <v>986</v>
      </c>
      <c r="E7" s="33"/>
      <c r="F7" s="3"/>
      <c r="G7" s="3"/>
      <c r="H7" s="3"/>
      <c r="I7" s="3"/>
      <c r="J7" s="3"/>
    </row>
    <row r="8" spans="1:10" ht="13.5" customHeight="1">
      <c r="A8" s="3"/>
      <c r="B8" s="3"/>
      <c r="C8" s="3"/>
      <c r="D8" s="3"/>
      <c r="E8" s="3"/>
      <c r="F8" s="3"/>
      <c r="G8" s="3"/>
      <c r="H8" s="3"/>
      <c r="I8" s="3"/>
      <c r="J8" s="3"/>
    </row>
    <row r="9" ht="18.75">
      <c r="H9" s="27" t="s">
        <v>992</v>
      </c>
    </row>
  </sheetData>
  <sheetProtection password="CABB" sheet="1" objects="1" scenarios="1" selectLockedCells="1"/>
  <mergeCells count="4">
    <mergeCell ref="A6:I6"/>
    <mergeCell ref="A3:D3"/>
    <mergeCell ref="D7:E7"/>
    <mergeCell ref="F1:G1"/>
  </mergeCells>
  <printOptions/>
  <pageMargins left="0.7" right="0.7" top="0.75" bottom="0.75"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yomismo</dc:creator>
  <cp:keywords/>
  <dc:description/>
  <cp:lastModifiedBy>yo mismo</cp:lastModifiedBy>
  <dcterms:created xsi:type="dcterms:W3CDTF">2011-04-27T16:07:01Z</dcterms:created>
  <dcterms:modified xsi:type="dcterms:W3CDTF">2014-04-22T07:15:58Z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