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9150"/>
  </bookViews>
  <sheets>
    <sheet name="Hoja1" sheetId="1" r:id="rId1"/>
    <sheet name="Hoja2" sheetId="2" state="hidden" r:id="rId2"/>
    <sheet name="Hoja3" sheetId="3" state="hidden" r:id="rId3"/>
  </sheets>
  <calcPr calcId="124519"/>
</workbook>
</file>

<file path=xl/calcChain.xml><?xml version="1.0" encoding="utf-8"?>
<calcChain xmlns="http://schemas.openxmlformats.org/spreadsheetml/2006/main">
  <c r="F2" i="1"/>
  <c r="L2" s="1"/>
  <c r="C3"/>
  <c r="C4"/>
  <c r="C5"/>
  <c r="C6"/>
  <c r="C2"/>
  <c r="F3"/>
  <c r="T3" s="1"/>
  <c r="F4"/>
  <c r="F5"/>
  <c r="P5" s="1"/>
  <c r="F6"/>
  <c r="G3"/>
  <c r="G4"/>
  <c r="G5"/>
  <c r="H5"/>
  <c r="I5"/>
  <c r="J5"/>
  <c r="O5"/>
  <c r="Q5"/>
  <c r="S5"/>
  <c r="U5"/>
  <c r="L3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H6"/>
  <c r="G6"/>
  <c r="O4"/>
  <c r="ABI13"/>
  <c r="ABJ13"/>
  <c r="ABK13"/>
  <c r="ABL13"/>
  <c r="ABM13"/>
  <c r="ABN13"/>
  <c r="ABO13"/>
  <c r="ABP13"/>
  <c r="ABQ13"/>
  <c r="ABR13"/>
  <c r="ABS13"/>
  <c r="ABT13"/>
  <c r="ABU13"/>
  <c r="ABV13"/>
  <c r="ABW13"/>
  <c r="ABX13"/>
  <c r="ABY13"/>
  <c r="ABZ13"/>
  <c r="ACA13"/>
  <c r="ACB13"/>
  <c r="G2" l="1"/>
  <c r="AR3"/>
  <c r="BH3"/>
  <c r="AB3"/>
  <c r="M3"/>
  <c r="BN3"/>
  <c r="AZ3"/>
  <c r="AJ3"/>
  <c r="BL3"/>
  <c r="BD3"/>
  <c r="AV3"/>
  <c r="AN3"/>
  <c r="AF3"/>
  <c r="X3"/>
  <c r="P3"/>
  <c r="BJ3"/>
  <c r="BF3"/>
  <c r="BB3"/>
  <c r="AX3"/>
  <c r="AT3"/>
  <c r="AP3"/>
  <c r="AL3"/>
  <c r="AH3"/>
  <c r="AD3"/>
  <c r="Z3"/>
  <c r="V3"/>
  <c r="R3"/>
  <c r="N3"/>
  <c r="V5"/>
  <c r="T5"/>
  <c r="R5"/>
  <c r="BO3"/>
  <c r="BM3"/>
  <c r="BK3"/>
  <c r="BI3"/>
  <c r="BG3"/>
  <c r="BE3"/>
  <c r="BC3"/>
  <c r="BA3"/>
  <c r="AY3"/>
  <c r="AW3"/>
  <c r="AU3"/>
  <c r="AS3"/>
  <c r="AQ3"/>
  <c r="AO3"/>
  <c r="AM3"/>
  <c r="AK3"/>
  <c r="AI3"/>
  <c r="AG3"/>
  <c r="AE3"/>
  <c r="AC3"/>
  <c r="AA3"/>
  <c r="Y3"/>
  <c r="W3"/>
  <c r="U3"/>
  <c r="S3"/>
  <c r="Q3"/>
  <c r="O3"/>
  <c r="H2"/>
  <c r="N2"/>
  <c r="I2"/>
  <c r="M2"/>
  <c r="K2"/>
  <c r="O2"/>
  <c r="J2"/>
  <c r="AL4"/>
  <c r="AJ4"/>
  <c r="AH4"/>
  <c r="AF4"/>
  <c r="AD4"/>
  <c r="AB4"/>
  <c r="Z4"/>
  <c r="X4"/>
  <c r="V4"/>
  <c r="T4"/>
  <c r="R4"/>
  <c r="P4"/>
  <c r="AM4"/>
  <c r="AK4"/>
  <c r="AI4"/>
  <c r="AG4"/>
  <c r="AE4"/>
  <c r="AC4"/>
  <c r="AA4"/>
  <c r="Y4"/>
  <c r="W4"/>
  <c r="U4"/>
  <c r="S4"/>
  <c r="Q4"/>
  <c r="CT6"/>
  <c r="CR6"/>
  <c r="CP6"/>
  <c r="CN6"/>
  <c r="CL6"/>
  <c r="CJ6"/>
  <c r="CH6"/>
  <c r="CF6"/>
  <c r="CD6"/>
  <c r="CB6"/>
  <c r="CT4"/>
  <c r="CR4"/>
  <c r="CP4"/>
  <c r="CN4"/>
  <c r="CL4"/>
  <c r="CJ4"/>
  <c r="CH4"/>
  <c r="CF4"/>
  <c r="CD4"/>
  <c r="CB4"/>
  <c r="CS3"/>
  <c r="CQ3"/>
  <c r="CO3"/>
  <c r="CM3"/>
  <c r="CK3"/>
  <c r="CI3"/>
  <c r="CG3"/>
  <c r="CE3"/>
  <c r="CC3"/>
  <c r="I6"/>
  <c r="CS6"/>
  <c r="CQ6"/>
  <c r="CO6"/>
  <c r="CM6"/>
  <c r="CK6"/>
  <c r="CI6"/>
  <c r="CG6"/>
  <c r="CE6"/>
  <c r="CC6"/>
  <c r="CS4"/>
  <c r="CQ4"/>
  <c r="CO4"/>
  <c r="CM4"/>
  <c r="CK4"/>
  <c r="CI4"/>
  <c r="CG4"/>
  <c r="CE4"/>
  <c r="CC4"/>
  <c r="CT3"/>
  <c r="CR3"/>
  <c r="CP3"/>
  <c r="CN3"/>
  <c r="CL3"/>
  <c r="CJ3"/>
  <c r="CH3"/>
  <c r="CF3"/>
  <c r="CD3"/>
  <c r="CB3"/>
  <c r="CS5"/>
  <c r="CQ5"/>
  <c r="CO5"/>
  <c r="CM5"/>
  <c r="CK5"/>
  <c r="CI5"/>
  <c r="CG5"/>
  <c r="CE5"/>
  <c r="CC5"/>
  <c r="CT5"/>
  <c r="CR5"/>
  <c r="CP5"/>
  <c r="CN5"/>
  <c r="CL5"/>
  <c r="CJ5"/>
  <c r="CH5"/>
  <c r="CF5"/>
  <c r="CD5"/>
  <c r="CB5"/>
  <c r="J6"/>
  <c r="H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IW4"/>
  <c r="IX4"/>
  <c r="IY4"/>
  <c r="IZ4"/>
  <c r="JA4"/>
  <c r="JB4"/>
  <c r="JC4"/>
  <c r="JD4"/>
  <c r="JE4"/>
  <c r="JF4"/>
  <c r="JG4"/>
  <c r="JH4"/>
  <c r="JI4"/>
  <c r="JJ4"/>
  <c r="JK4"/>
  <c r="JL4"/>
  <c r="JM4"/>
  <c r="JN4"/>
  <c r="JO4"/>
  <c r="JP4"/>
  <c r="JQ4"/>
  <c r="JR4"/>
  <c r="JS4"/>
  <c r="JT4"/>
  <c r="JU4"/>
  <c r="JV4"/>
  <c r="JW4"/>
  <c r="JX4"/>
  <c r="JY4"/>
  <c r="JZ4"/>
  <c r="KA4"/>
  <c r="KB4"/>
  <c r="KC4"/>
  <c r="KD4"/>
  <c r="KE4"/>
  <c r="KF4"/>
  <c r="KG4"/>
  <c r="KH4"/>
  <c r="KI4"/>
  <c r="KJ4"/>
  <c r="KK4"/>
  <c r="KL4"/>
  <c r="KM4"/>
  <c r="KN4"/>
  <c r="KO4"/>
  <c r="KP4"/>
  <c r="KQ4"/>
  <c r="KR4"/>
  <c r="KS4"/>
  <c r="KT4"/>
  <c r="KU4"/>
  <c r="KV4"/>
  <c r="KW4"/>
  <c r="KX4"/>
  <c r="KY4"/>
  <c r="KZ4"/>
  <c r="LA4"/>
  <c r="LB4"/>
  <c r="LC4"/>
  <c r="LD4"/>
  <c r="LE4"/>
  <c r="LF4"/>
  <c r="LG4"/>
  <c r="LH4"/>
  <c r="LI4"/>
  <c r="LJ4"/>
  <c r="LK4"/>
  <c r="LL4"/>
  <c r="LM4"/>
  <c r="LN4"/>
  <c r="LO4"/>
  <c r="LP4"/>
  <c r="LQ4"/>
  <c r="LR4"/>
  <c r="LS4"/>
  <c r="LT4"/>
  <c r="LU4"/>
  <c r="LV4"/>
  <c r="LW4"/>
  <c r="LX4"/>
  <c r="LY4"/>
  <c r="LZ4"/>
  <c r="MA4"/>
  <c r="MB4"/>
  <c r="MC4"/>
  <c r="MD4"/>
  <c r="ME4"/>
  <c r="MF4"/>
  <c r="MG4"/>
  <c r="MH4"/>
  <c r="MI4"/>
  <c r="MJ4"/>
  <c r="MK4"/>
  <c r="ML4"/>
  <c r="MM4"/>
  <c r="MN4"/>
  <c r="MO4"/>
  <c r="MP4"/>
  <c r="MQ4"/>
  <c r="MR4"/>
  <c r="MS4"/>
  <c r="MT4"/>
  <c r="MU4"/>
  <c r="MV4"/>
  <c r="MW4"/>
  <c r="MX4"/>
  <c r="MY4"/>
  <c r="MZ4"/>
  <c r="NA4"/>
  <c r="NB4"/>
  <c r="NC4"/>
  <c r="ND4"/>
  <c r="NE4"/>
  <c r="NF4"/>
  <c r="NG4"/>
  <c r="NH4"/>
  <c r="NI4"/>
  <c r="NJ4"/>
  <c r="NK4"/>
  <c r="NL4"/>
  <c r="NM4"/>
  <c r="NN4"/>
  <c r="NO4"/>
  <c r="NP4"/>
  <c r="NQ4"/>
  <c r="NR4"/>
  <c r="NS4"/>
  <c r="NT4"/>
  <c r="NU4"/>
  <c r="NV4"/>
  <c r="NW4"/>
  <c r="NX4"/>
  <c r="NY4"/>
  <c r="NZ4"/>
  <c r="OA4"/>
  <c r="OB4"/>
  <c r="OC4"/>
  <c r="OD4"/>
  <c r="OE4"/>
  <c r="OF4"/>
  <c r="OG4"/>
  <c r="OH4"/>
  <c r="OI4"/>
  <c r="OJ4"/>
  <c r="OK4"/>
  <c r="OL4"/>
  <c r="OM4"/>
  <c r="ON4"/>
  <c r="OO4"/>
  <c r="OP4"/>
  <c r="OQ4"/>
  <c r="OR4"/>
  <c r="OS4"/>
  <c r="OT4"/>
  <c r="OU4"/>
  <c r="OV4"/>
  <c r="OW4"/>
  <c r="OX4"/>
  <c r="OY4"/>
  <c r="OZ4"/>
  <c r="PA4"/>
  <c r="PB4"/>
  <c r="PC4"/>
  <c r="PD4"/>
  <c r="PE4"/>
  <c r="PF4"/>
  <c r="PG4"/>
  <c r="PH4"/>
  <c r="PI4"/>
  <c r="PJ4"/>
  <c r="PK4"/>
  <c r="PL4"/>
  <c r="PM4"/>
  <c r="PN4"/>
  <c r="PO4"/>
  <c r="PP4"/>
  <c r="PQ4"/>
  <c r="PR4"/>
  <c r="PS4"/>
  <c r="PT4"/>
  <c r="PU4"/>
  <c r="PV4"/>
  <c r="PW4"/>
  <c r="PX4"/>
  <c r="PY4"/>
  <c r="PZ4"/>
  <c r="QA4"/>
  <c r="QB4"/>
  <c r="QC4"/>
  <c r="QD4"/>
  <c r="QE4"/>
  <c r="QF4"/>
  <c r="QG4"/>
  <c r="QH4"/>
  <c r="QI4"/>
  <c r="QJ4"/>
  <c r="QK4"/>
  <c r="QL4"/>
  <c r="QM4"/>
  <c r="QN4"/>
  <c r="QO4"/>
  <c r="QP4"/>
  <c r="QQ4"/>
  <c r="QR4"/>
  <c r="QS4"/>
  <c r="QT4"/>
  <c r="QU4"/>
  <c r="QV4"/>
  <c r="QW4"/>
  <c r="QX4"/>
  <c r="QY4"/>
  <c r="QZ4"/>
  <c r="RA4"/>
  <c r="RB4"/>
  <c r="RC4"/>
  <c r="RD4"/>
  <c r="RE4"/>
  <c r="RF4"/>
  <c r="RG4"/>
  <c r="RH4"/>
  <c r="RI4"/>
  <c r="RJ4"/>
  <c r="RK4"/>
  <c r="RL4"/>
  <c r="RM4"/>
  <c r="RN4"/>
  <c r="RO4"/>
  <c r="RP4"/>
  <c r="RQ4"/>
  <c r="RR4"/>
  <c r="RS4"/>
  <c r="RT4"/>
  <c r="RU4"/>
  <c r="RV4"/>
  <c r="RW4"/>
  <c r="RX4"/>
  <c r="RY4"/>
  <c r="RZ4"/>
  <c r="SA4"/>
  <c r="SB4"/>
  <c r="SC4"/>
  <c r="SD4"/>
  <c r="SE4"/>
  <c r="SF4"/>
  <c r="SG4"/>
  <c r="SH4"/>
  <c r="SI4"/>
  <c r="SJ4"/>
  <c r="SK4"/>
  <c r="SL4"/>
  <c r="SM4"/>
  <c r="SN4"/>
  <c r="SO4"/>
  <c r="SP4"/>
  <c r="SQ4"/>
  <c r="SR4"/>
  <c r="SS4"/>
  <c r="ST4"/>
  <c r="SU4"/>
  <c r="SV4"/>
  <c r="SW4"/>
  <c r="SX4"/>
  <c r="SY4"/>
  <c r="SZ4"/>
  <c r="TA4"/>
  <c r="TB4"/>
  <c r="TC4"/>
  <c r="TD4"/>
  <c r="TE4"/>
  <c r="TF4"/>
  <c r="TG4"/>
  <c r="TH4"/>
  <c r="TI4"/>
  <c r="TJ4"/>
  <c r="TK4"/>
  <c r="TL4"/>
  <c r="TM4"/>
  <c r="TN4"/>
  <c r="TO4"/>
  <c r="TP4"/>
  <c r="TQ4"/>
  <c r="TR4"/>
  <c r="TS4"/>
  <c r="TT4"/>
  <c r="TU4"/>
  <c r="TV4"/>
  <c r="TW4"/>
  <c r="TX4"/>
  <c r="TY4"/>
  <c r="TZ4"/>
  <c r="UA4"/>
  <c r="UB4"/>
  <c r="UC4"/>
  <c r="UD4"/>
  <c r="UE4"/>
  <c r="UF4"/>
  <c r="UG4"/>
  <c r="UH4"/>
  <c r="UI4"/>
  <c r="UJ4"/>
  <c r="UK4"/>
  <c r="UL4"/>
  <c r="UM4"/>
  <c r="UN4"/>
  <c r="UO4"/>
  <c r="UP4"/>
  <c r="UQ4"/>
  <c r="UR4"/>
  <c r="US4"/>
  <c r="UT4"/>
  <c r="UU4"/>
  <c r="UV4"/>
  <c r="UW4"/>
  <c r="UX4"/>
  <c r="UY4"/>
  <c r="UZ4"/>
  <c r="VA4"/>
  <c r="VB4"/>
  <c r="VC4"/>
  <c r="VD4"/>
  <c r="VE4"/>
  <c r="VF4"/>
  <c r="VG4"/>
  <c r="VH4"/>
  <c r="VI4"/>
  <c r="VJ4"/>
  <c r="VK4"/>
  <c r="VL4"/>
  <c r="VM4"/>
  <c r="VN4"/>
  <c r="VO4"/>
  <c r="VP4"/>
  <c r="VQ4"/>
  <c r="VR4"/>
  <c r="VS4"/>
  <c r="VT4"/>
  <c r="VU4"/>
  <c r="VV4"/>
  <c r="VW4"/>
  <c r="VX4"/>
  <c r="VY4"/>
  <c r="VZ4"/>
  <c r="WA4"/>
  <c r="WB4"/>
  <c r="WC4"/>
  <c r="WD4"/>
  <c r="WE4"/>
  <c r="WF4"/>
  <c r="WG4"/>
  <c r="WH4"/>
  <c r="WI4"/>
  <c r="WJ4"/>
  <c r="WK4"/>
  <c r="WL4"/>
  <c r="WM4"/>
  <c r="WN4"/>
  <c r="WO4"/>
  <c r="WP4"/>
  <c r="WQ4"/>
  <c r="WR4"/>
  <c r="WS4"/>
  <c r="WT4"/>
  <c r="WU4"/>
  <c r="WV4"/>
  <c r="WW4"/>
  <c r="WX4"/>
  <c r="WY4"/>
  <c r="WZ4"/>
  <c r="XA4"/>
  <c r="XB4"/>
  <c r="XC4"/>
  <c r="XD4"/>
  <c r="XE4"/>
  <c r="XF4"/>
  <c r="XG4"/>
  <c r="XH4"/>
  <c r="XI4"/>
  <c r="XJ4"/>
  <c r="XK4"/>
  <c r="XL4"/>
  <c r="XM4"/>
  <c r="XN4"/>
  <c r="XO4"/>
  <c r="XP4"/>
  <c r="XQ4"/>
  <c r="XR4"/>
  <c r="XS4"/>
  <c r="XT4"/>
  <c r="XU4"/>
  <c r="XV4"/>
  <c r="XW4"/>
  <c r="XX4"/>
  <c r="XY4"/>
  <c r="XZ4"/>
  <c r="YA4"/>
  <c r="YB4"/>
  <c r="YC4"/>
  <c r="YD4"/>
  <c r="YE4"/>
  <c r="YF4"/>
  <c r="YG4"/>
  <c r="YH4"/>
  <c r="YI4"/>
  <c r="YJ4"/>
  <c r="YK4"/>
  <c r="YL4"/>
  <c r="YM4"/>
  <c r="YN4"/>
  <c r="YO4"/>
  <c r="YP4"/>
  <c r="YQ4"/>
  <c r="YR4"/>
  <c r="YS4"/>
  <c r="YT4"/>
  <c r="YU4"/>
  <c r="YV4"/>
  <c r="YW4"/>
  <c r="YX4"/>
  <c r="YY4"/>
  <c r="YZ4"/>
  <c r="ZA4"/>
  <c r="ZB4"/>
  <c r="ZC4"/>
  <c r="ZD4"/>
  <c r="ZE4"/>
  <c r="ZF4"/>
  <c r="ZG4"/>
  <c r="ZH4"/>
  <c r="ZI4"/>
  <c r="ZJ4"/>
  <c r="ZK4"/>
  <c r="ZL4"/>
  <c r="ZM4"/>
  <c r="ZN4"/>
  <c r="ZO4"/>
  <c r="ZP4"/>
  <c r="ZQ4"/>
  <c r="ZR4"/>
  <c r="ZS4"/>
  <c r="ZT4"/>
  <c r="ZU4"/>
  <c r="ZV4"/>
  <c r="ZW4"/>
  <c r="ZX4"/>
  <c r="ZY4"/>
  <c r="ZZ4"/>
  <c r="AAA4"/>
  <c r="AAB4"/>
  <c r="AAC4"/>
  <c r="AAD4"/>
  <c r="AAE4"/>
  <c r="AAF4"/>
  <c r="AAG4"/>
  <c r="AAH4"/>
  <c r="AAI4"/>
  <c r="AAJ4"/>
  <c r="AAK4"/>
  <c r="AAL4"/>
  <c r="AAM4"/>
  <c r="AAN4"/>
  <c r="AAO4"/>
  <c r="AAP4"/>
  <c r="AAQ4"/>
  <c r="AAR4"/>
  <c r="AAS4"/>
  <c r="AAT4"/>
  <c r="AAU4"/>
  <c r="AAV4"/>
  <c r="AAW4"/>
  <c r="AAX4"/>
  <c r="AAY4"/>
  <c r="AAZ4"/>
  <c r="ABA4"/>
  <c r="ABB4"/>
  <c r="ABC4"/>
  <c r="ABD4"/>
  <c r="ABE4"/>
  <c r="ABF4"/>
  <c r="ABG4"/>
  <c r="ABH4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IW5"/>
  <c r="IX5"/>
  <c r="IY5"/>
  <c r="IZ5"/>
  <c r="JA5"/>
  <c r="JB5"/>
  <c r="JC5"/>
  <c r="JD5"/>
  <c r="JE5"/>
  <c r="JF5"/>
  <c r="JG5"/>
  <c r="JH5"/>
  <c r="JI5"/>
  <c r="JJ5"/>
  <c r="JK5"/>
  <c r="JL5"/>
  <c r="JM5"/>
  <c r="JN5"/>
  <c r="JO5"/>
  <c r="JP5"/>
  <c r="JQ5"/>
  <c r="JR5"/>
  <c r="JS5"/>
  <c r="JT5"/>
  <c r="JU5"/>
  <c r="JV5"/>
  <c r="JW5"/>
  <c r="JX5"/>
  <c r="JY5"/>
  <c r="JZ5"/>
  <c r="KA5"/>
  <c r="KB5"/>
  <c r="KC5"/>
  <c r="KD5"/>
  <c r="KE5"/>
  <c r="KF5"/>
  <c r="KG5"/>
  <c r="KH5"/>
  <c r="KI5"/>
  <c r="KJ5"/>
  <c r="KK5"/>
  <c r="KL5"/>
  <c r="KM5"/>
  <c r="KN5"/>
  <c r="KO5"/>
  <c r="KP5"/>
  <c r="KQ5"/>
  <c r="KR5"/>
  <c r="KS5"/>
  <c r="KT5"/>
  <c r="KU5"/>
  <c r="KV5"/>
  <c r="KW5"/>
  <c r="KX5"/>
  <c r="KY5"/>
  <c r="KZ5"/>
  <c r="LA5"/>
  <c r="LB5"/>
  <c r="LC5"/>
  <c r="LD5"/>
  <c r="LE5"/>
  <c r="LF5"/>
  <c r="LG5"/>
  <c r="LH5"/>
  <c r="LI5"/>
  <c r="LJ5"/>
  <c r="LK5"/>
  <c r="LL5"/>
  <c r="LM5"/>
  <c r="LN5"/>
  <c r="LO5"/>
  <c r="LP5"/>
  <c r="LQ5"/>
  <c r="LR5"/>
  <c r="LS5"/>
  <c r="LT5"/>
  <c r="LU5"/>
  <c r="LV5"/>
  <c r="LW5"/>
  <c r="LX5"/>
  <c r="LY5"/>
  <c r="LZ5"/>
  <c r="MA5"/>
  <c r="MB5"/>
  <c r="MC5"/>
  <c r="MD5"/>
  <c r="ME5"/>
  <c r="MF5"/>
  <c r="MG5"/>
  <c r="MH5"/>
  <c r="MI5"/>
  <c r="MJ5"/>
  <c r="MK5"/>
  <c r="ML5"/>
  <c r="MM5"/>
  <c r="MN5"/>
  <c r="MO5"/>
  <c r="MP5"/>
  <c r="MQ5"/>
  <c r="MR5"/>
  <c r="MS5"/>
  <c r="MT5"/>
  <c r="MU5"/>
  <c r="MV5"/>
  <c r="MW5"/>
  <c r="MX5"/>
  <c r="MY5"/>
  <c r="MZ5"/>
  <c r="NA5"/>
  <c r="NB5"/>
  <c r="NC5"/>
  <c r="ND5"/>
  <c r="NE5"/>
  <c r="NF5"/>
  <c r="NG5"/>
  <c r="NH5"/>
  <c r="NI5"/>
  <c r="NJ5"/>
  <c r="NK5"/>
  <c r="NL5"/>
  <c r="NM5"/>
  <c r="NN5"/>
  <c r="NO5"/>
  <c r="NP5"/>
  <c r="NQ5"/>
  <c r="NR5"/>
  <c r="NS5"/>
  <c r="NT5"/>
  <c r="NU5"/>
  <c r="NV5"/>
  <c r="NW5"/>
  <c r="NX5"/>
  <c r="NY5"/>
  <c r="NZ5"/>
  <c r="OA5"/>
  <c r="OB5"/>
  <c r="OC5"/>
  <c r="OD5"/>
  <c r="OE5"/>
  <c r="OF5"/>
  <c r="OG5"/>
  <c r="OH5"/>
  <c r="OI5"/>
  <c r="OJ5"/>
  <c r="OK5"/>
  <c r="OL5"/>
  <c r="OM5"/>
  <c r="ON5"/>
  <c r="OO5"/>
  <c r="OP5"/>
  <c r="OQ5"/>
  <c r="OR5"/>
  <c r="OS5"/>
  <c r="OT5"/>
  <c r="OU5"/>
  <c r="OV5"/>
  <c r="OW5"/>
  <c r="OX5"/>
  <c r="OY5"/>
  <c r="OZ5"/>
  <c r="PA5"/>
  <c r="PB5"/>
  <c r="PC5"/>
  <c r="PD5"/>
  <c r="PE5"/>
  <c r="PF5"/>
  <c r="PG5"/>
  <c r="PH5"/>
  <c r="PI5"/>
  <c r="PJ5"/>
  <c r="PK5"/>
  <c r="PL5"/>
  <c r="PM5"/>
  <c r="PN5"/>
  <c r="PO5"/>
  <c r="PP5"/>
  <c r="PQ5"/>
  <c r="PR5"/>
  <c r="PS5"/>
  <c r="PT5"/>
  <c r="PU5"/>
  <c r="PV5"/>
  <c r="PW5"/>
  <c r="PX5"/>
  <c r="PY5"/>
  <c r="PZ5"/>
  <c r="QA5"/>
  <c r="QB5"/>
  <c r="QC5"/>
  <c r="QD5"/>
  <c r="QE5"/>
  <c r="QF5"/>
  <c r="QG5"/>
  <c r="QH5"/>
  <c r="QI5"/>
  <c r="QJ5"/>
  <c r="QK5"/>
  <c r="QL5"/>
  <c r="QM5"/>
  <c r="QN5"/>
  <c r="QO5"/>
  <c r="QP5"/>
  <c r="QQ5"/>
  <c r="QR5"/>
  <c r="QS5"/>
  <c r="QT5"/>
  <c r="QU5"/>
  <c r="QV5"/>
  <c r="QW5"/>
  <c r="QX5"/>
  <c r="QY5"/>
  <c r="QZ5"/>
  <c r="RA5"/>
  <c r="RB5"/>
  <c r="RC5"/>
  <c r="RD5"/>
  <c r="RE5"/>
  <c r="RF5"/>
  <c r="RG5"/>
  <c r="RH5"/>
  <c r="RI5"/>
  <c r="RJ5"/>
  <c r="RK5"/>
  <c r="RL5"/>
  <c r="RM5"/>
  <c r="RN5"/>
  <c r="RO5"/>
  <c r="RP5"/>
  <c r="RQ5"/>
  <c r="RR5"/>
  <c r="RS5"/>
  <c r="RT5"/>
  <c r="RU5"/>
  <c r="RV5"/>
  <c r="RW5"/>
  <c r="RX5"/>
  <c r="RY5"/>
  <c r="RZ5"/>
  <c r="SA5"/>
  <c r="SB5"/>
  <c r="SC5"/>
  <c r="SD5"/>
  <c r="SE5"/>
  <c r="SF5"/>
  <c r="SG5"/>
  <c r="SH5"/>
  <c r="SI5"/>
  <c r="SJ5"/>
  <c r="SK5"/>
  <c r="SL5"/>
  <c r="SM5"/>
  <c r="SN5"/>
  <c r="SO5"/>
  <c r="SP5"/>
  <c r="SQ5"/>
  <c r="SR5"/>
  <c r="SS5"/>
  <c r="ST5"/>
  <c r="SU5"/>
  <c r="SV5"/>
  <c r="SW5"/>
  <c r="SX5"/>
  <c r="SY5"/>
  <c r="SZ5"/>
  <c r="TA5"/>
  <c r="TB5"/>
  <c r="TC5"/>
  <c r="TD5"/>
  <c r="TE5"/>
  <c r="TF5"/>
  <c r="TG5"/>
  <c r="TH5"/>
  <c r="TI5"/>
  <c r="TJ5"/>
  <c r="TK5"/>
  <c r="TL5"/>
  <c r="TM5"/>
  <c r="TN5"/>
  <c r="TO5"/>
  <c r="TP5"/>
  <c r="TQ5"/>
  <c r="TR5"/>
  <c r="TS5"/>
  <c r="TT5"/>
  <c r="TU5"/>
  <c r="TV5"/>
  <c r="TW5"/>
  <c r="TX5"/>
  <c r="TY5"/>
  <c r="TZ5"/>
  <c r="UA5"/>
  <c r="UB5"/>
  <c r="UC5"/>
  <c r="UD5"/>
  <c r="UE5"/>
  <c r="UF5"/>
  <c r="UG5"/>
  <c r="UH5"/>
  <c r="UI5"/>
  <c r="UJ5"/>
  <c r="UK5"/>
  <c r="UL5"/>
  <c r="UM5"/>
  <c r="UN5"/>
  <c r="UO5"/>
  <c r="UP5"/>
  <c r="UQ5"/>
  <c r="UR5"/>
  <c r="US5"/>
  <c r="UT5"/>
  <c r="UU5"/>
  <c r="UV5"/>
  <c r="UW5"/>
  <c r="UX5"/>
  <c r="UY5"/>
  <c r="UZ5"/>
  <c r="VA5"/>
  <c r="VB5"/>
  <c r="VC5"/>
  <c r="VD5"/>
  <c r="VE5"/>
  <c r="VF5"/>
  <c r="VG5"/>
  <c r="VH5"/>
  <c r="VI5"/>
  <c r="VJ5"/>
  <c r="VK5"/>
  <c r="VL5"/>
  <c r="VM5"/>
  <c r="VN5"/>
  <c r="VO5"/>
  <c r="VP5"/>
  <c r="VQ5"/>
  <c r="VR5"/>
  <c r="VS5"/>
  <c r="VT5"/>
  <c r="VU5"/>
  <c r="VV5"/>
  <c r="VW5"/>
  <c r="VX5"/>
  <c r="VY5"/>
  <c r="VZ5"/>
  <c r="WA5"/>
  <c r="WB5"/>
  <c r="WC5"/>
  <c r="WD5"/>
  <c r="WE5"/>
  <c r="WF5"/>
  <c r="WG5"/>
  <c r="WH5"/>
  <c r="WI5"/>
  <c r="WJ5"/>
  <c r="WK5"/>
  <c r="WL5"/>
  <c r="WM5"/>
  <c r="WN5"/>
  <c r="WO5"/>
  <c r="WP5"/>
  <c r="WQ5"/>
  <c r="WR5"/>
  <c r="WS5"/>
  <c r="WT5"/>
  <c r="WU5"/>
  <c r="WV5"/>
  <c r="WW5"/>
  <c r="WX5"/>
  <c r="WY5"/>
  <c r="WZ5"/>
  <c r="XA5"/>
  <c r="XB5"/>
  <c r="XC5"/>
  <c r="XD5"/>
  <c r="XE5"/>
  <c r="XF5"/>
  <c r="XG5"/>
  <c r="XH5"/>
  <c r="XI5"/>
  <c r="XJ5"/>
  <c r="XK5"/>
  <c r="XL5"/>
  <c r="XM5"/>
  <c r="XN5"/>
  <c r="XO5"/>
  <c r="XP5"/>
  <c r="XQ5"/>
  <c r="XR5"/>
  <c r="XS5"/>
  <c r="XT5"/>
  <c r="XU5"/>
  <c r="XV5"/>
  <c r="XW5"/>
  <c r="XX5"/>
  <c r="XY5"/>
  <c r="XZ5"/>
  <c r="YA5"/>
  <c r="YB5"/>
  <c r="YC5"/>
  <c r="YD5"/>
  <c r="YE5"/>
  <c r="YF5"/>
  <c r="YG5"/>
  <c r="YH5"/>
  <c r="YI5"/>
  <c r="YJ5"/>
  <c r="YK5"/>
  <c r="YL5"/>
  <c r="YM5"/>
  <c r="YN5"/>
  <c r="YO5"/>
  <c r="YP5"/>
  <c r="YQ5"/>
  <c r="YR5"/>
  <c r="YS5"/>
  <c r="YT5"/>
  <c r="YU5"/>
  <c r="YV5"/>
  <c r="YW5"/>
  <c r="YX5"/>
  <c r="YY5"/>
  <c r="YZ5"/>
  <c r="ZA5"/>
  <c r="ZB5"/>
  <c r="ZC5"/>
  <c r="ZD5"/>
  <c r="ZE5"/>
  <c r="ZF5"/>
  <c r="ZG5"/>
  <c r="ZH5"/>
  <c r="ZI5"/>
  <c r="ZJ5"/>
  <c r="ZK5"/>
  <c r="ZL5"/>
  <c r="ZM5"/>
  <c r="ZN5"/>
  <c r="ZO5"/>
  <c r="ZP5"/>
  <c r="ZQ5"/>
  <c r="ZR5"/>
  <c r="ZS5"/>
  <c r="ZT5"/>
  <c r="ZU5"/>
  <c r="ZV5"/>
  <c r="ZW5"/>
  <c r="ZX5"/>
  <c r="ZY5"/>
  <c r="ZZ5"/>
  <c r="AAA5"/>
  <c r="AAB5"/>
  <c r="AAC5"/>
  <c r="AAD5"/>
  <c r="AAE5"/>
  <c r="AAF5"/>
  <c r="AAG5"/>
  <c r="AAH5"/>
  <c r="AAI5"/>
  <c r="AAJ5"/>
  <c r="AAK5"/>
  <c r="AAL5"/>
  <c r="AAM5"/>
  <c r="AAN5"/>
  <c r="AAO5"/>
  <c r="AAP5"/>
  <c r="AAQ5"/>
  <c r="AAR5"/>
  <c r="AAS5"/>
  <c r="AAT5"/>
  <c r="AAU5"/>
  <c r="AAV5"/>
  <c r="AAW5"/>
  <c r="AAX5"/>
  <c r="AAY5"/>
  <c r="AAZ5"/>
  <c r="ABA5"/>
  <c r="ABB5"/>
  <c r="ABC5"/>
  <c r="ABD5"/>
  <c r="ABE5"/>
  <c r="ABF5"/>
  <c r="ABG5"/>
  <c r="ABH5"/>
  <c r="P2" l="1"/>
  <c r="R2"/>
  <c r="T2"/>
  <c r="V2"/>
  <c r="X2"/>
  <c r="Z2"/>
  <c r="AB2"/>
  <c r="AD2"/>
  <c r="AF2"/>
  <c r="AH2"/>
  <c r="AJ2"/>
  <c r="AL2"/>
  <c r="AN2"/>
  <c r="AP2"/>
  <c r="AR2"/>
  <c r="AT2"/>
  <c r="AV2"/>
  <c r="AX2"/>
  <c r="AZ2"/>
  <c r="BB2"/>
  <c r="BD2"/>
  <c r="BF2"/>
  <c r="BH2"/>
  <c r="BJ2"/>
  <c r="BL2"/>
  <c r="BN2"/>
  <c r="BP2"/>
  <c r="BR2"/>
  <c r="BT2"/>
  <c r="BV2"/>
  <c r="BX2"/>
  <c r="BZ2"/>
  <c r="CB2"/>
  <c r="CD2"/>
  <c r="CF2"/>
  <c r="CH2"/>
  <c r="CJ2"/>
  <c r="CL2"/>
  <c r="Q2"/>
  <c r="S2"/>
  <c r="U2"/>
  <c r="W2"/>
  <c r="Y2"/>
  <c r="AA2"/>
  <c r="AC2"/>
  <c r="AE2"/>
  <c r="AG2"/>
  <c r="AI2"/>
  <c r="AK2"/>
  <c r="AM2"/>
  <c r="AO2"/>
  <c r="AQ2"/>
  <c r="AS2"/>
  <c r="AU2"/>
  <c r="AW2"/>
  <c r="AY2"/>
  <c r="BA2"/>
  <c r="BC2"/>
  <c r="BE2"/>
  <c r="BG2"/>
  <c r="BI2"/>
  <c r="BK2"/>
  <c r="BM2"/>
  <c r="BO2"/>
  <c r="BQ2"/>
  <c r="BS2"/>
  <c r="BU2"/>
  <c r="BW2"/>
  <c r="BY2"/>
  <c r="CA2"/>
  <c r="CC2"/>
  <c r="CE2"/>
  <c r="CG2"/>
  <c r="CI2"/>
  <c r="CK2"/>
  <c r="CM2"/>
  <c r="H3"/>
  <c r="K5"/>
  <c r="M5"/>
  <c r="L5"/>
  <c r="N5"/>
  <c r="J3"/>
  <c r="I3"/>
  <c r="K3"/>
  <c r="M4"/>
  <c r="I4"/>
  <c r="K4"/>
  <c r="N4"/>
  <c r="J4"/>
  <c r="L4"/>
  <c r="CO2"/>
  <c r="CQ2"/>
  <c r="CS2"/>
  <c r="CN2"/>
  <c r="CP2"/>
  <c r="CR2"/>
  <c r="CT2"/>
  <c r="CV2"/>
  <c r="CX2"/>
  <c r="CZ2"/>
  <c r="DB2"/>
  <c r="DD2"/>
  <c r="DF2"/>
  <c r="DH2"/>
  <c r="DJ2"/>
  <c r="DL2"/>
  <c r="DN2"/>
  <c r="DP2"/>
  <c r="DR2"/>
  <c r="DT2"/>
  <c r="DV2"/>
  <c r="DX2"/>
  <c r="DZ2"/>
  <c r="EB2"/>
  <c r="ED2"/>
  <c r="EF2"/>
  <c r="EH2"/>
  <c r="EJ2"/>
  <c r="EL2"/>
  <c r="EN2"/>
  <c r="EP2"/>
  <c r="ER2"/>
  <c r="ET2"/>
  <c r="EV2"/>
  <c r="EX2"/>
  <c r="EZ2"/>
  <c r="FB2"/>
  <c r="FD2"/>
  <c r="FF2"/>
  <c r="FH2"/>
  <c r="FJ2"/>
  <c r="FL2"/>
  <c r="FN2"/>
  <c r="FP2"/>
  <c r="FR2"/>
  <c r="FT2"/>
  <c r="FV2"/>
  <c r="FX2"/>
  <c r="FZ2"/>
  <c r="GB2"/>
  <c r="GD2"/>
  <c r="GF2"/>
  <c r="GH2"/>
  <c r="GJ2"/>
  <c r="GL2"/>
  <c r="GN2"/>
  <c r="GP2"/>
  <c r="GR2"/>
  <c r="GT2"/>
  <c r="GV2"/>
  <c r="GX2"/>
  <c r="GZ2"/>
  <c r="HB2"/>
  <c r="HD2"/>
  <c r="HF2"/>
  <c r="HH2"/>
  <c r="HJ2"/>
  <c r="HL2"/>
  <c r="HN2"/>
  <c r="HP2"/>
  <c r="HR2"/>
  <c r="HT2"/>
  <c r="HV2"/>
  <c r="HX2"/>
  <c r="HZ2"/>
  <c r="IB2"/>
  <c r="ID2"/>
  <c r="IF2"/>
  <c r="IH2"/>
  <c r="IJ2"/>
  <c r="IL2"/>
  <c r="IN2"/>
  <c r="IP2"/>
  <c r="IR2"/>
  <c r="IT2"/>
  <c r="IV2"/>
  <c r="IX2"/>
  <c r="IZ2"/>
  <c r="JB2"/>
  <c r="JD2"/>
  <c r="JF2"/>
  <c r="JH2"/>
  <c r="JJ2"/>
  <c r="JL2"/>
  <c r="JN2"/>
  <c r="JP2"/>
  <c r="JR2"/>
  <c r="JT2"/>
  <c r="JV2"/>
  <c r="JX2"/>
  <c r="JZ2"/>
  <c r="KB2"/>
  <c r="KD2"/>
  <c r="KF2"/>
  <c r="KH2"/>
  <c r="KJ2"/>
  <c r="KL2"/>
  <c r="KN2"/>
  <c r="KP2"/>
  <c r="KR2"/>
  <c r="KT2"/>
  <c r="KV2"/>
  <c r="KX2"/>
  <c r="KZ2"/>
  <c r="LB2"/>
  <c r="LD2"/>
  <c r="LF2"/>
  <c r="LH2"/>
  <c r="LJ2"/>
  <c r="LL2"/>
  <c r="LN2"/>
  <c r="LP2"/>
  <c r="LR2"/>
  <c r="LT2"/>
  <c r="LV2"/>
  <c r="LX2"/>
  <c r="LZ2"/>
  <c r="MB2"/>
  <c r="MD2"/>
  <c r="MF2"/>
  <c r="MH2"/>
  <c r="MJ2"/>
  <c r="ML2"/>
  <c r="MN2"/>
  <c r="MP2"/>
  <c r="MR2"/>
  <c r="MT2"/>
  <c r="MV2"/>
  <c r="MX2"/>
  <c r="MZ2"/>
  <c r="NB2"/>
  <c r="ND2"/>
  <c r="NF2"/>
  <c r="NH2"/>
  <c r="NJ2"/>
  <c r="NL2"/>
  <c r="NN2"/>
  <c r="NP2"/>
  <c r="NR2"/>
  <c r="NT2"/>
  <c r="NV2"/>
  <c r="NX2"/>
  <c r="NZ2"/>
  <c r="OB2"/>
  <c r="OD2"/>
  <c r="OF2"/>
  <c r="OH2"/>
  <c r="OJ2"/>
  <c r="OL2"/>
  <c r="ON2"/>
  <c r="OP2"/>
  <c r="OR2"/>
  <c r="OT2"/>
  <c r="OV2"/>
  <c r="OX2"/>
  <c r="OZ2"/>
  <c r="PB2"/>
  <c r="PD2"/>
  <c r="PF2"/>
  <c r="PH2"/>
  <c r="PJ2"/>
  <c r="PL2"/>
  <c r="PN2"/>
  <c r="PP2"/>
  <c r="PR2"/>
  <c r="PT2"/>
  <c r="PV2"/>
  <c r="PX2"/>
  <c r="PZ2"/>
  <c r="QB2"/>
  <c r="QD2"/>
  <c r="QF2"/>
  <c r="QH2"/>
  <c r="QJ2"/>
  <c r="QL2"/>
  <c r="QN2"/>
  <c r="QP2"/>
  <c r="QR2"/>
  <c r="QT2"/>
  <c r="QV2"/>
  <c r="QX2"/>
  <c r="QZ2"/>
  <c r="RB2"/>
  <c r="RD2"/>
  <c r="RF2"/>
  <c r="RH2"/>
  <c r="RJ2"/>
  <c r="RL2"/>
  <c r="RN2"/>
  <c r="RP2"/>
  <c r="RR2"/>
  <c r="RT2"/>
  <c r="RV2"/>
  <c r="RX2"/>
  <c r="RZ2"/>
  <c r="SB2"/>
  <c r="SD2"/>
  <c r="SF2"/>
  <c r="SH2"/>
  <c r="SJ2"/>
  <c r="SL2"/>
  <c r="SN2"/>
  <c r="SP2"/>
  <c r="SR2"/>
  <c r="ST2"/>
  <c r="SV2"/>
  <c r="SX2"/>
  <c r="SZ2"/>
  <c r="CU2"/>
  <c r="CW2"/>
  <c r="CY2"/>
  <c r="DA2"/>
  <c r="DC2"/>
  <c r="DE2"/>
  <c r="DG2"/>
  <c r="DI2"/>
  <c r="DK2"/>
  <c r="DM2"/>
  <c r="DO2"/>
  <c r="DQ2"/>
  <c r="DS2"/>
  <c r="DU2"/>
  <c r="DW2"/>
  <c r="DY2"/>
  <c r="EA2"/>
  <c r="EC2"/>
  <c r="EE2"/>
  <c r="EG2"/>
  <c r="EI2"/>
  <c r="EK2"/>
  <c r="EM2"/>
  <c r="EO2"/>
  <c r="EQ2"/>
  <c r="ES2"/>
  <c r="EU2"/>
  <c r="EW2"/>
  <c r="EY2"/>
  <c r="FA2"/>
  <c r="FC2"/>
  <c r="FE2"/>
  <c r="FG2"/>
  <c r="FI2"/>
  <c r="FK2"/>
  <c r="FM2"/>
  <c r="FO2"/>
  <c r="FQ2"/>
  <c r="FS2"/>
  <c r="FU2"/>
  <c r="FW2"/>
  <c r="FY2"/>
  <c r="GA2"/>
  <c r="GC2"/>
  <c r="GE2"/>
  <c r="GG2"/>
  <c r="GI2"/>
  <c r="GK2"/>
  <c r="GM2"/>
  <c r="GO2"/>
  <c r="GQ2"/>
  <c r="GS2"/>
  <c r="GU2"/>
  <c r="GW2"/>
  <c r="GY2"/>
  <c r="HA2"/>
  <c r="HC2"/>
  <c r="HE2"/>
  <c r="HG2"/>
  <c r="HI2"/>
  <c r="HK2"/>
  <c r="HM2"/>
  <c r="HO2"/>
  <c r="HQ2"/>
  <c r="HS2"/>
  <c r="HU2"/>
  <c r="HW2"/>
  <c r="HY2"/>
  <c r="IA2"/>
  <c r="IC2"/>
  <c r="IE2"/>
  <c r="IG2"/>
  <c r="II2"/>
  <c r="IK2"/>
  <c r="IM2"/>
  <c r="IO2"/>
  <c r="IQ2"/>
  <c r="IS2"/>
  <c r="IU2"/>
  <c r="IW2"/>
  <c r="IY2"/>
  <c r="JA2"/>
  <c r="JC2"/>
  <c r="JE2"/>
  <c r="JG2"/>
  <c r="JI2"/>
  <c r="JK2"/>
  <c r="JM2"/>
  <c r="JO2"/>
  <c r="JQ2"/>
  <c r="JS2"/>
  <c r="JU2"/>
  <c r="JW2"/>
  <c r="JY2"/>
  <c r="KA2"/>
  <c r="KC2"/>
  <c r="KE2"/>
  <c r="KG2"/>
  <c r="KI2"/>
  <c r="KK2"/>
  <c r="KM2"/>
  <c r="KO2"/>
  <c r="KQ2"/>
  <c r="KS2"/>
  <c r="KU2"/>
  <c r="KW2"/>
  <c r="KY2"/>
  <c r="LA2"/>
  <c r="LC2"/>
  <c r="LE2"/>
  <c r="LG2"/>
  <c r="LI2"/>
  <c r="LK2"/>
  <c r="LM2"/>
  <c r="LO2"/>
  <c r="LQ2"/>
  <c r="LS2"/>
  <c r="LU2"/>
  <c r="LW2"/>
  <c r="LY2"/>
  <c r="MA2"/>
  <c r="MC2"/>
  <c r="ME2"/>
  <c r="MG2"/>
  <c r="MI2"/>
  <c r="MK2"/>
  <c r="MM2"/>
  <c r="MO2"/>
  <c r="MQ2"/>
  <c r="MS2"/>
  <c r="MU2"/>
  <c r="MW2"/>
  <c r="MY2"/>
  <c r="NA2"/>
  <c r="NC2"/>
  <c r="NE2"/>
  <c r="NG2"/>
  <c r="NI2"/>
  <c r="NK2"/>
  <c r="NM2"/>
  <c r="NO2"/>
  <c r="NQ2"/>
  <c r="NS2"/>
  <c r="NU2"/>
  <c r="NW2"/>
  <c r="NY2"/>
  <c r="OA2"/>
  <c r="OC2"/>
  <c r="OE2"/>
  <c r="OG2"/>
  <c r="OI2"/>
  <c r="OK2"/>
  <c r="OM2"/>
  <c r="OO2"/>
  <c r="OQ2"/>
  <c r="OS2"/>
  <c r="OU2"/>
  <c r="OW2"/>
  <c r="OY2"/>
  <c r="PA2"/>
  <c r="PC2"/>
  <c r="PE2"/>
  <c r="PG2"/>
  <c r="PI2"/>
  <c r="PK2"/>
  <c r="PM2"/>
  <c r="PO2"/>
  <c r="PQ2"/>
  <c r="PS2"/>
  <c r="PU2"/>
  <c r="PW2"/>
  <c r="PY2"/>
  <c r="QA2"/>
  <c r="QC2"/>
  <c r="QE2"/>
  <c r="QG2"/>
  <c r="QI2"/>
  <c r="QK2"/>
  <c r="QM2"/>
  <c r="QO2"/>
  <c r="QQ2"/>
  <c r="QS2"/>
  <c r="QU2"/>
  <c r="QW2"/>
  <c r="QY2"/>
  <c r="RA2"/>
  <c r="RC2"/>
  <c r="RE2"/>
  <c r="RG2"/>
  <c r="RI2"/>
  <c r="RK2"/>
  <c r="RM2"/>
  <c r="RO2"/>
  <c r="RQ2"/>
  <c r="RS2"/>
  <c r="RU2"/>
  <c r="RW2"/>
  <c r="RY2"/>
  <c r="SA2"/>
  <c r="SC2"/>
  <c r="SE2"/>
  <c r="SG2"/>
  <c r="SI2"/>
  <c r="SK2"/>
  <c r="SM2"/>
  <c r="SO2"/>
  <c r="SQ2"/>
  <c r="SS2"/>
  <c r="SU2"/>
  <c r="SW2"/>
  <c r="ABH2"/>
  <c r="ABF2"/>
  <c r="ABD2"/>
  <c r="ABB2"/>
  <c r="AAZ2"/>
  <c r="AAX2"/>
  <c r="AAV2"/>
  <c r="AAT2"/>
  <c r="AAR2"/>
  <c r="AAP2"/>
  <c r="AAN2"/>
  <c r="AAL2"/>
  <c r="AAJ2"/>
  <c r="AAH2"/>
  <c r="AAF2"/>
  <c r="AAD2"/>
  <c r="AAB2"/>
  <c r="ZZ2"/>
  <c r="ZX2"/>
  <c r="ZV2"/>
  <c r="ZT2"/>
  <c r="ZR2"/>
  <c r="ZP2"/>
  <c r="ZN2"/>
  <c r="ZL2"/>
  <c r="ZJ2"/>
  <c r="ZH2"/>
  <c r="ZF2"/>
  <c r="ZD2"/>
  <c r="ZB2"/>
  <c r="YZ2"/>
  <c r="YX2"/>
  <c r="YV2"/>
  <c r="YT2"/>
  <c r="YR2"/>
  <c r="YP2"/>
  <c r="YN2"/>
  <c r="YL2"/>
  <c r="YJ2"/>
  <c r="YH2"/>
  <c r="YF2"/>
  <c r="YD2"/>
  <c r="YB2"/>
  <c r="XZ2"/>
  <c r="XX2"/>
  <c r="XV2"/>
  <c r="XT2"/>
  <c r="XR2"/>
  <c r="XP2"/>
  <c r="XN2"/>
  <c r="XL2"/>
  <c r="XJ2"/>
  <c r="XH2"/>
  <c r="XF2"/>
  <c r="XD2"/>
  <c r="XB2"/>
  <c r="WZ2"/>
  <c r="WX2"/>
  <c r="WV2"/>
  <c r="WT2"/>
  <c r="WR2"/>
  <c r="WP2"/>
  <c r="WN2"/>
  <c r="WL2"/>
  <c r="WJ2"/>
  <c r="WH2"/>
  <c r="WF2"/>
  <c r="WD2"/>
  <c r="WB2"/>
  <c r="VZ2"/>
  <c r="VX2"/>
  <c r="VV2"/>
  <c r="VT2"/>
  <c r="VR2"/>
  <c r="VP2"/>
  <c r="VN2"/>
  <c r="VL2"/>
  <c r="VJ2"/>
  <c r="VH2"/>
  <c r="VF2"/>
  <c r="VD2"/>
  <c r="VB2"/>
  <c r="UZ2"/>
  <c r="UX2"/>
  <c r="UV2"/>
  <c r="UT2"/>
  <c r="UR2"/>
  <c r="UP2"/>
  <c r="UN2"/>
  <c r="UL2"/>
  <c r="UJ2"/>
  <c r="UH2"/>
  <c r="UF2"/>
  <c r="UD2"/>
  <c r="UB2"/>
  <c r="TZ2"/>
  <c r="TX2"/>
  <c r="TV2"/>
  <c r="TT2"/>
  <c r="TR2"/>
  <c r="TP2"/>
  <c r="TN2"/>
  <c r="TL2"/>
  <c r="TJ2"/>
  <c r="TH2"/>
  <c r="TF2"/>
  <c r="TD2"/>
  <c r="TB2"/>
  <c r="SY2"/>
  <c r="ABG2"/>
  <c r="ABE2"/>
  <c r="ABC2"/>
  <c r="ABA2"/>
  <c r="AAY2"/>
  <c r="AAW2"/>
  <c r="AAU2"/>
  <c r="AAS2"/>
  <c r="AAQ2"/>
  <c r="AAO2"/>
  <c r="AAM2"/>
  <c r="AAK2"/>
  <c r="AAI2"/>
  <c r="AAG2"/>
  <c r="AAE2"/>
  <c r="AAC2"/>
  <c r="AAA2"/>
  <c r="ZY2"/>
  <c r="ZW2"/>
  <c r="ZU2"/>
  <c r="ZS2"/>
  <c r="ZQ2"/>
  <c r="ZO2"/>
  <c r="ZM2"/>
  <c r="ZK2"/>
  <c r="ZI2"/>
  <c r="ZG2"/>
  <c r="ZE2"/>
  <c r="ZC2"/>
  <c r="ZA2"/>
  <c r="YY2"/>
  <c r="YW2"/>
  <c r="YU2"/>
  <c r="YS2"/>
  <c r="YQ2"/>
  <c r="YO2"/>
  <c r="YM2"/>
  <c r="YK2"/>
  <c r="YI2"/>
  <c r="YG2"/>
  <c r="YE2"/>
  <c r="YC2"/>
  <c r="YA2"/>
  <c r="XY2"/>
  <c r="XW2"/>
  <c r="XU2"/>
  <c r="XS2"/>
  <c r="XQ2"/>
  <c r="XO2"/>
  <c r="XM2"/>
  <c r="XK2"/>
  <c r="XI2"/>
  <c r="XG2"/>
  <c r="XE2"/>
  <c r="XC2"/>
  <c r="XA2"/>
  <c r="WY2"/>
  <c r="WW2"/>
  <c r="WU2"/>
  <c r="WS2"/>
  <c r="WQ2"/>
  <c r="WO2"/>
  <c r="WM2"/>
  <c r="WK2"/>
  <c r="WI2"/>
  <c r="WG2"/>
  <c r="WE2"/>
  <c r="WC2"/>
  <c r="WA2"/>
  <c r="VY2"/>
  <c r="VW2"/>
  <c r="VU2"/>
  <c r="VS2"/>
  <c r="VQ2"/>
  <c r="VO2"/>
  <c r="VM2"/>
  <c r="VK2"/>
  <c r="VI2"/>
  <c r="VG2"/>
  <c r="VE2"/>
  <c r="VC2"/>
  <c r="VA2"/>
  <c r="UY2"/>
  <c r="UW2"/>
  <c r="UU2"/>
  <c r="US2"/>
  <c r="UQ2"/>
  <c r="UO2"/>
  <c r="UM2"/>
  <c r="UK2"/>
  <c r="UI2"/>
  <c r="UG2"/>
  <c r="UE2"/>
  <c r="UC2"/>
  <c r="UA2"/>
  <c r="TY2"/>
  <c r="TW2"/>
  <c r="TU2"/>
  <c r="TS2"/>
  <c r="TQ2"/>
  <c r="TO2"/>
  <c r="TM2"/>
  <c r="TK2"/>
  <c r="TI2"/>
  <c r="TG2"/>
  <c r="TE2"/>
  <c r="TC2"/>
  <c r="TA2"/>
  <c r="N7"/>
  <c r="N13" s="1"/>
  <c r="P7"/>
  <c r="P13" s="1"/>
  <c r="R7"/>
  <c r="R13" s="1"/>
  <c r="T7"/>
  <c r="T13" s="1"/>
  <c r="V7"/>
  <c r="V13" s="1"/>
  <c r="X7"/>
  <c r="X13" s="1"/>
  <c r="Z7"/>
  <c r="Z13" s="1"/>
  <c r="AB7"/>
  <c r="AB13" s="1"/>
  <c r="AD7"/>
  <c r="AD13" s="1"/>
  <c r="AF7"/>
  <c r="AF13" s="1"/>
  <c r="AH7"/>
  <c r="AH13" s="1"/>
  <c r="AJ7"/>
  <c r="AJ13" s="1"/>
  <c r="AL7"/>
  <c r="AL13" s="1"/>
  <c r="AN7"/>
  <c r="AN13" s="1"/>
  <c r="AP7"/>
  <c r="AP13" s="1"/>
  <c r="AR7"/>
  <c r="AR13" s="1"/>
  <c r="AT7"/>
  <c r="AT13" s="1"/>
  <c r="AV7"/>
  <c r="AV13" s="1"/>
  <c r="AX7"/>
  <c r="AX13" s="1"/>
  <c r="AZ7"/>
  <c r="AZ13" s="1"/>
  <c r="BB7"/>
  <c r="BB13" s="1"/>
  <c r="BD7"/>
  <c r="BD13" s="1"/>
  <c r="BF7"/>
  <c r="BF13" s="1"/>
  <c r="BH7"/>
  <c r="BH13" s="1"/>
  <c r="BJ7"/>
  <c r="BJ13" s="1"/>
  <c r="BL7"/>
  <c r="BL13" s="1"/>
  <c r="BN7"/>
  <c r="BN13" s="1"/>
  <c r="BP7"/>
  <c r="BP13" s="1"/>
  <c r="BR7"/>
  <c r="BR13" s="1"/>
  <c r="BT7"/>
  <c r="BT13" s="1"/>
  <c r="BV7"/>
  <c r="BV13" s="1"/>
  <c r="BX7"/>
  <c r="BX13" s="1"/>
  <c r="BZ7"/>
  <c r="BZ13" s="1"/>
  <c r="CB7"/>
  <c r="CB13" s="1"/>
  <c r="CD7"/>
  <c r="CD13" s="1"/>
  <c r="CF7"/>
  <c r="CF13" s="1"/>
  <c r="CH7"/>
  <c r="CH13" s="1"/>
  <c r="CJ7"/>
  <c r="CJ13" s="1"/>
  <c r="CL7"/>
  <c r="CL13" s="1"/>
  <c r="CN7"/>
  <c r="CN13" s="1"/>
  <c r="CP7"/>
  <c r="CP13" s="1"/>
  <c r="CR7"/>
  <c r="CR13" s="1"/>
  <c r="CT7"/>
  <c r="CT13" s="1"/>
  <c r="CV3"/>
  <c r="CV7" s="1"/>
  <c r="CV13" s="1"/>
  <c r="CX3"/>
  <c r="CX7" s="1"/>
  <c r="CX13" s="1"/>
  <c r="CZ3"/>
  <c r="CZ7" s="1"/>
  <c r="CZ13" s="1"/>
  <c r="DB3"/>
  <c r="DB7" s="1"/>
  <c r="DB13" s="1"/>
  <c r="DD3"/>
  <c r="DD7" s="1"/>
  <c r="DD13" s="1"/>
  <c r="DF3"/>
  <c r="DF7" s="1"/>
  <c r="DF13" s="1"/>
  <c r="DH3"/>
  <c r="DH7" s="1"/>
  <c r="DH13" s="1"/>
  <c r="DJ3"/>
  <c r="DJ7" s="1"/>
  <c r="DJ13" s="1"/>
  <c r="DL3"/>
  <c r="DL7" s="1"/>
  <c r="DL13" s="1"/>
  <c r="DN3"/>
  <c r="DN7" s="1"/>
  <c r="DN13" s="1"/>
  <c r="DP3"/>
  <c r="DP7" s="1"/>
  <c r="DP13" s="1"/>
  <c r="DR3"/>
  <c r="DR7" s="1"/>
  <c r="DR13" s="1"/>
  <c r="DT3"/>
  <c r="DT7" s="1"/>
  <c r="DT13" s="1"/>
  <c r="DV3"/>
  <c r="DV7" s="1"/>
  <c r="DV13" s="1"/>
  <c r="DX3"/>
  <c r="DX7" s="1"/>
  <c r="DX13" s="1"/>
  <c r="DZ3"/>
  <c r="DZ7" s="1"/>
  <c r="DZ13" s="1"/>
  <c r="EB3"/>
  <c r="EB7" s="1"/>
  <c r="EB13" s="1"/>
  <c r="ED3"/>
  <c r="ED7" s="1"/>
  <c r="ED13" s="1"/>
  <c r="EF3"/>
  <c r="EF7" s="1"/>
  <c r="EF13" s="1"/>
  <c r="EH3"/>
  <c r="EH7" s="1"/>
  <c r="EH13" s="1"/>
  <c r="EJ3"/>
  <c r="EJ7" s="1"/>
  <c r="EJ13" s="1"/>
  <c r="EL3"/>
  <c r="EL7" s="1"/>
  <c r="EL13" s="1"/>
  <c r="EN3"/>
  <c r="EN7" s="1"/>
  <c r="EN13" s="1"/>
  <c r="EP3"/>
  <c r="EP7" s="1"/>
  <c r="EP13" s="1"/>
  <c r="ER3"/>
  <c r="ER7" s="1"/>
  <c r="ER13" s="1"/>
  <c r="ET3"/>
  <c r="ET7" s="1"/>
  <c r="ET13" s="1"/>
  <c r="EV3"/>
  <c r="EV7" s="1"/>
  <c r="EV13" s="1"/>
  <c r="EX3"/>
  <c r="EX7" s="1"/>
  <c r="EX13" s="1"/>
  <c r="EZ3"/>
  <c r="EZ7" s="1"/>
  <c r="EZ13" s="1"/>
  <c r="FB3"/>
  <c r="FB7" s="1"/>
  <c r="FB13" s="1"/>
  <c r="FD3"/>
  <c r="FD7" s="1"/>
  <c r="FD13" s="1"/>
  <c r="FF3"/>
  <c r="FF7" s="1"/>
  <c r="FF13" s="1"/>
  <c r="FH3"/>
  <c r="FH7" s="1"/>
  <c r="FH13" s="1"/>
  <c r="FJ3"/>
  <c r="FJ7" s="1"/>
  <c r="FJ13" s="1"/>
  <c r="FL3"/>
  <c r="FL7" s="1"/>
  <c r="FL13" s="1"/>
  <c r="FN3"/>
  <c r="FN7" s="1"/>
  <c r="FN13" s="1"/>
  <c r="FP3"/>
  <c r="FP7" s="1"/>
  <c r="FP13" s="1"/>
  <c r="FR3"/>
  <c r="FR7" s="1"/>
  <c r="FR13" s="1"/>
  <c r="FT3"/>
  <c r="FT7" s="1"/>
  <c r="FT13" s="1"/>
  <c r="FV3"/>
  <c r="FV7" s="1"/>
  <c r="FV13" s="1"/>
  <c r="FX3"/>
  <c r="FX7" s="1"/>
  <c r="FX13" s="1"/>
  <c r="FZ3"/>
  <c r="FZ7" s="1"/>
  <c r="FZ13" s="1"/>
  <c r="GB3"/>
  <c r="GB7" s="1"/>
  <c r="GB13" s="1"/>
  <c r="GD3"/>
  <c r="GD7" s="1"/>
  <c r="GD13" s="1"/>
  <c r="GF3"/>
  <c r="GF7" s="1"/>
  <c r="GF13" s="1"/>
  <c r="GH3"/>
  <c r="GH7" s="1"/>
  <c r="GH13" s="1"/>
  <c r="GJ3"/>
  <c r="GJ7" s="1"/>
  <c r="GJ13" s="1"/>
  <c r="GL3"/>
  <c r="GL7" s="1"/>
  <c r="GL13" s="1"/>
  <c r="GN3"/>
  <c r="GN7" s="1"/>
  <c r="GN13" s="1"/>
  <c r="GP3"/>
  <c r="GP7" s="1"/>
  <c r="GP13" s="1"/>
  <c r="GR3"/>
  <c r="GR7" s="1"/>
  <c r="GR13" s="1"/>
  <c r="GT3"/>
  <c r="GT7" s="1"/>
  <c r="GT13" s="1"/>
  <c r="GV3"/>
  <c r="GV7" s="1"/>
  <c r="GV13" s="1"/>
  <c r="GX3"/>
  <c r="GX7" s="1"/>
  <c r="GX13" s="1"/>
  <c r="GZ3"/>
  <c r="GZ7" s="1"/>
  <c r="GZ13" s="1"/>
  <c r="HB3"/>
  <c r="HB7" s="1"/>
  <c r="HB13" s="1"/>
  <c r="HD3"/>
  <c r="HD7" s="1"/>
  <c r="HD13" s="1"/>
  <c r="HF3"/>
  <c r="HF7" s="1"/>
  <c r="HF13" s="1"/>
  <c r="HH3"/>
  <c r="HH7" s="1"/>
  <c r="HH13" s="1"/>
  <c r="HJ3"/>
  <c r="HJ7" s="1"/>
  <c r="HJ13" s="1"/>
  <c r="HL3"/>
  <c r="HL7" s="1"/>
  <c r="HL13" s="1"/>
  <c r="HN3"/>
  <c r="HN7" s="1"/>
  <c r="HN13" s="1"/>
  <c r="HP3"/>
  <c r="HP7" s="1"/>
  <c r="HP13" s="1"/>
  <c r="HR3"/>
  <c r="HR7" s="1"/>
  <c r="HR13" s="1"/>
  <c r="HT3"/>
  <c r="HT7" s="1"/>
  <c r="HT13" s="1"/>
  <c r="HV3"/>
  <c r="HV7" s="1"/>
  <c r="HV13" s="1"/>
  <c r="HX3"/>
  <c r="HX7" s="1"/>
  <c r="HX13" s="1"/>
  <c r="HZ3"/>
  <c r="HZ7" s="1"/>
  <c r="HZ13" s="1"/>
  <c r="IB3"/>
  <c r="IB7" s="1"/>
  <c r="IB13" s="1"/>
  <c r="ID3"/>
  <c r="ID7" s="1"/>
  <c r="ID13" s="1"/>
  <c r="IF3"/>
  <c r="IF7" s="1"/>
  <c r="IF13" s="1"/>
  <c r="IH3"/>
  <c r="IH7" s="1"/>
  <c r="IH13" s="1"/>
  <c r="IJ3"/>
  <c r="IJ7" s="1"/>
  <c r="IJ13" s="1"/>
  <c r="IL3"/>
  <c r="IL7" s="1"/>
  <c r="IL13" s="1"/>
  <c r="IN3"/>
  <c r="IN7" s="1"/>
  <c r="IN13" s="1"/>
  <c r="IP3"/>
  <c r="IP7" s="1"/>
  <c r="IP13" s="1"/>
  <c r="IR3"/>
  <c r="IR7" s="1"/>
  <c r="IR13" s="1"/>
  <c r="IT3"/>
  <c r="IT7" s="1"/>
  <c r="IT13" s="1"/>
  <c r="IV3"/>
  <c r="IV7" s="1"/>
  <c r="IV13" s="1"/>
  <c r="IX3"/>
  <c r="IX7" s="1"/>
  <c r="IX13" s="1"/>
  <c r="IZ3"/>
  <c r="IZ7" s="1"/>
  <c r="IZ13" s="1"/>
  <c r="JB3"/>
  <c r="JB7" s="1"/>
  <c r="JB13" s="1"/>
  <c r="JD3"/>
  <c r="JD7" s="1"/>
  <c r="JD13" s="1"/>
  <c r="JF3"/>
  <c r="JF7" s="1"/>
  <c r="JF13" s="1"/>
  <c r="JH3"/>
  <c r="JH7" s="1"/>
  <c r="JH13" s="1"/>
  <c r="JJ3"/>
  <c r="JJ7" s="1"/>
  <c r="JJ13" s="1"/>
  <c r="JL3"/>
  <c r="JL7" s="1"/>
  <c r="JL13" s="1"/>
  <c r="JN3"/>
  <c r="JN7" s="1"/>
  <c r="JN13" s="1"/>
  <c r="JP3"/>
  <c r="JP7" s="1"/>
  <c r="JP13" s="1"/>
  <c r="JR3"/>
  <c r="JR7" s="1"/>
  <c r="JR13" s="1"/>
  <c r="JT3"/>
  <c r="JT7" s="1"/>
  <c r="JT13" s="1"/>
  <c r="JV3"/>
  <c r="JV7" s="1"/>
  <c r="JV13" s="1"/>
  <c r="JX3"/>
  <c r="JX7" s="1"/>
  <c r="JX13" s="1"/>
  <c r="JZ3"/>
  <c r="JZ7" s="1"/>
  <c r="JZ13" s="1"/>
  <c r="KB3"/>
  <c r="KB7" s="1"/>
  <c r="KB13" s="1"/>
  <c r="KD3"/>
  <c r="KD7" s="1"/>
  <c r="KD13" s="1"/>
  <c r="KF3"/>
  <c r="KF7" s="1"/>
  <c r="KF13" s="1"/>
  <c r="KH3"/>
  <c r="KH7" s="1"/>
  <c r="KH13" s="1"/>
  <c r="KJ3"/>
  <c r="KJ7" s="1"/>
  <c r="KJ13" s="1"/>
  <c r="KL3"/>
  <c r="KL7" s="1"/>
  <c r="KL13" s="1"/>
  <c r="KN3"/>
  <c r="KN7" s="1"/>
  <c r="KN13" s="1"/>
  <c r="KP3"/>
  <c r="KP7" s="1"/>
  <c r="KP13" s="1"/>
  <c r="KR3"/>
  <c r="KR7" s="1"/>
  <c r="KR13" s="1"/>
  <c r="KT3"/>
  <c r="KT7" s="1"/>
  <c r="KT13" s="1"/>
  <c r="KV3"/>
  <c r="KV7" s="1"/>
  <c r="KV13" s="1"/>
  <c r="KX3"/>
  <c r="KX7" s="1"/>
  <c r="KX13" s="1"/>
  <c r="KZ3"/>
  <c r="KZ7" s="1"/>
  <c r="KZ13" s="1"/>
  <c r="LB3"/>
  <c r="LB7" s="1"/>
  <c r="LB13" s="1"/>
  <c r="LD3"/>
  <c r="LD7" s="1"/>
  <c r="LD13" s="1"/>
  <c r="LF3"/>
  <c r="LF7" s="1"/>
  <c r="LF13" s="1"/>
  <c r="LH3"/>
  <c r="LH7" s="1"/>
  <c r="LH13" s="1"/>
  <c r="LJ3"/>
  <c r="LJ7" s="1"/>
  <c r="LJ13" s="1"/>
  <c r="LL3"/>
  <c r="LL7" s="1"/>
  <c r="LL13" s="1"/>
  <c r="LN3"/>
  <c r="LN7" s="1"/>
  <c r="LN13" s="1"/>
  <c r="LP3"/>
  <c r="LP7" s="1"/>
  <c r="LP13" s="1"/>
  <c r="LR3"/>
  <c r="LR7" s="1"/>
  <c r="LR13" s="1"/>
  <c r="LT3"/>
  <c r="LT7" s="1"/>
  <c r="LT13" s="1"/>
  <c r="LV3"/>
  <c r="LV7" s="1"/>
  <c r="LV13" s="1"/>
  <c r="LX3"/>
  <c r="LX7" s="1"/>
  <c r="LX13" s="1"/>
  <c r="LZ3"/>
  <c r="LZ7" s="1"/>
  <c r="LZ13" s="1"/>
  <c r="MB3"/>
  <c r="MB7" s="1"/>
  <c r="MB13" s="1"/>
  <c r="MD3"/>
  <c r="MD7" s="1"/>
  <c r="MD13" s="1"/>
  <c r="MF3"/>
  <c r="MF7" s="1"/>
  <c r="MF13" s="1"/>
  <c r="MH3"/>
  <c r="MH7" s="1"/>
  <c r="MH13" s="1"/>
  <c r="MJ3"/>
  <c r="MJ7" s="1"/>
  <c r="MJ13" s="1"/>
  <c r="ML3"/>
  <c r="ML7" s="1"/>
  <c r="ML13" s="1"/>
  <c r="MN3"/>
  <c r="MN7" s="1"/>
  <c r="MN13" s="1"/>
  <c r="MP3"/>
  <c r="MP7" s="1"/>
  <c r="MP13" s="1"/>
  <c r="MR3"/>
  <c r="MR7" s="1"/>
  <c r="MR13" s="1"/>
  <c r="MT3"/>
  <c r="MT7" s="1"/>
  <c r="MT13" s="1"/>
  <c r="MV3"/>
  <c r="MV7" s="1"/>
  <c r="MV13" s="1"/>
  <c r="MX3"/>
  <c r="MX7" s="1"/>
  <c r="MX13" s="1"/>
  <c r="MZ3"/>
  <c r="MZ7" s="1"/>
  <c r="MZ13" s="1"/>
  <c r="NB3"/>
  <c r="NB7" s="1"/>
  <c r="NB13" s="1"/>
  <c r="ND3"/>
  <c r="ND7" s="1"/>
  <c r="ND13" s="1"/>
  <c r="NF3"/>
  <c r="NF7" s="1"/>
  <c r="NF13" s="1"/>
  <c r="NH3"/>
  <c r="NH7" s="1"/>
  <c r="NH13" s="1"/>
  <c r="NJ3"/>
  <c r="NJ7" s="1"/>
  <c r="NJ13" s="1"/>
  <c r="NL3"/>
  <c r="NL7" s="1"/>
  <c r="NL13" s="1"/>
  <c r="NN3"/>
  <c r="NN7" s="1"/>
  <c r="NN13" s="1"/>
  <c r="NP3"/>
  <c r="NP7" s="1"/>
  <c r="NP13" s="1"/>
  <c r="NR3"/>
  <c r="NR7" s="1"/>
  <c r="NR13" s="1"/>
  <c r="NT3"/>
  <c r="NT7" s="1"/>
  <c r="NT13" s="1"/>
  <c r="NV3"/>
  <c r="NV7" s="1"/>
  <c r="NV13" s="1"/>
  <c r="NX3"/>
  <c r="NX7" s="1"/>
  <c r="NX13" s="1"/>
  <c r="NZ3"/>
  <c r="NZ7" s="1"/>
  <c r="NZ13" s="1"/>
  <c r="OB3"/>
  <c r="OB7" s="1"/>
  <c r="OB13" s="1"/>
  <c r="OD3"/>
  <c r="OD7" s="1"/>
  <c r="OD13" s="1"/>
  <c r="OF3"/>
  <c r="OF7" s="1"/>
  <c r="OF13" s="1"/>
  <c r="OH3"/>
  <c r="OH7" s="1"/>
  <c r="OH13" s="1"/>
  <c r="OJ3"/>
  <c r="OJ7" s="1"/>
  <c r="OJ13" s="1"/>
  <c r="OL3"/>
  <c r="OL7" s="1"/>
  <c r="OL13" s="1"/>
  <c r="ON3"/>
  <c r="ON7" s="1"/>
  <c r="ON13" s="1"/>
  <c r="OP3"/>
  <c r="OP7" s="1"/>
  <c r="OP13" s="1"/>
  <c r="OR3"/>
  <c r="OR7" s="1"/>
  <c r="OR13" s="1"/>
  <c r="OT3"/>
  <c r="OT7" s="1"/>
  <c r="OT13" s="1"/>
  <c r="OV3"/>
  <c r="OV7" s="1"/>
  <c r="OV13" s="1"/>
  <c r="OX3"/>
  <c r="OX7" s="1"/>
  <c r="OX13" s="1"/>
  <c r="OZ3"/>
  <c r="OZ7" s="1"/>
  <c r="OZ13" s="1"/>
  <c r="PB3"/>
  <c r="PB7" s="1"/>
  <c r="PB13" s="1"/>
  <c r="PD3"/>
  <c r="PD7" s="1"/>
  <c r="PD13" s="1"/>
  <c r="PF3"/>
  <c r="PF7" s="1"/>
  <c r="PF13" s="1"/>
  <c r="PH3"/>
  <c r="PH7" s="1"/>
  <c r="PH13" s="1"/>
  <c r="PJ3"/>
  <c r="PJ7" s="1"/>
  <c r="PJ13" s="1"/>
  <c r="PL3"/>
  <c r="PL7" s="1"/>
  <c r="PL13" s="1"/>
  <c r="PN3"/>
  <c r="PN7" s="1"/>
  <c r="PN13" s="1"/>
  <c r="PP3"/>
  <c r="PP7" s="1"/>
  <c r="PP13" s="1"/>
  <c r="PR3"/>
  <c r="PR7" s="1"/>
  <c r="PR13" s="1"/>
  <c r="PT3"/>
  <c r="PT7" s="1"/>
  <c r="PT13" s="1"/>
  <c r="PV3"/>
  <c r="PV7" s="1"/>
  <c r="PV13" s="1"/>
  <c r="PX3"/>
  <c r="PX7" s="1"/>
  <c r="PX13" s="1"/>
  <c r="PZ3"/>
  <c r="PZ7" s="1"/>
  <c r="PZ13" s="1"/>
  <c r="QB3"/>
  <c r="QB7" s="1"/>
  <c r="QB13" s="1"/>
  <c r="QD3"/>
  <c r="QD7" s="1"/>
  <c r="QD13" s="1"/>
  <c r="QF3"/>
  <c r="QF7" s="1"/>
  <c r="QF13" s="1"/>
  <c r="QH3"/>
  <c r="QH7" s="1"/>
  <c r="QH13" s="1"/>
  <c r="QJ3"/>
  <c r="QJ7" s="1"/>
  <c r="QJ13" s="1"/>
  <c r="QL3"/>
  <c r="QL7" s="1"/>
  <c r="QL13" s="1"/>
  <c r="QN3"/>
  <c r="QN7" s="1"/>
  <c r="QN13" s="1"/>
  <c r="QP3"/>
  <c r="QP7" s="1"/>
  <c r="QP13" s="1"/>
  <c r="QR3"/>
  <c r="QR7" s="1"/>
  <c r="QR13" s="1"/>
  <c r="QT3"/>
  <c r="QT7" s="1"/>
  <c r="QT13" s="1"/>
  <c r="QV3"/>
  <c r="QV7" s="1"/>
  <c r="QV13" s="1"/>
  <c r="QX3"/>
  <c r="QX7" s="1"/>
  <c r="QX13" s="1"/>
  <c r="QZ3"/>
  <c r="QZ7" s="1"/>
  <c r="QZ13" s="1"/>
  <c r="RB3"/>
  <c r="RB7" s="1"/>
  <c r="RB13" s="1"/>
  <c r="RD3"/>
  <c r="RD7" s="1"/>
  <c r="RD13" s="1"/>
  <c r="RF3"/>
  <c r="RF7" s="1"/>
  <c r="RF13" s="1"/>
  <c r="RH3"/>
  <c r="RH7" s="1"/>
  <c r="RH13" s="1"/>
  <c r="RJ3"/>
  <c r="RJ7" s="1"/>
  <c r="RJ13" s="1"/>
  <c r="RL3"/>
  <c r="RL7" s="1"/>
  <c r="RL13" s="1"/>
  <c r="RN3"/>
  <c r="RN7" s="1"/>
  <c r="RN13" s="1"/>
  <c r="RP3"/>
  <c r="RP7" s="1"/>
  <c r="RP13" s="1"/>
  <c r="RR3"/>
  <c r="RR7" s="1"/>
  <c r="RR13" s="1"/>
  <c r="RT3"/>
  <c r="RT7" s="1"/>
  <c r="RT13" s="1"/>
  <c r="RV3"/>
  <c r="RV7" s="1"/>
  <c r="RV13" s="1"/>
  <c r="RX3"/>
  <c r="RX7" s="1"/>
  <c r="RX13" s="1"/>
  <c r="RZ3"/>
  <c r="RZ7" s="1"/>
  <c r="RZ13" s="1"/>
  <c r="SB3"/>
  <c r="SB7" s="1"/>
  <c r="SB13" s="1"/>
  <c r="SD3"/>
  <c r="SD7" s="1"/>
  <c r="SD13" s="1"/>
  <c r="SF3"/>
  <c r="SF7" s="1"/>
  <c r="SF13" s="1"/>
  <c r="SH3"/>
  <c r="SH7" s="1"/>
  <c r="SH13" s="1"/>
  <c r="SJ3"/>
  <c r="SJ7" s="1"/>
  <c r="SJ13" s="1"/>
  <c r="SL3"/>
  <c r="SL7" s="1"/>
  <c r="SL13" s="1"/>
  <c r="SN3"/>
  <c r="SN7" s="1"/>
  <c r="SN13" s="1"/>
  <c r="M7"/>
  <c r="M13" s="1"/>
  <c r="O7"/>
  <c r="O13" s="1"/>
  <c r="Q7"/>
  <c r="Q13" s="1"/>
  <c r="S7"/>
  <c r="S13" s="1"/>
  <c r="U7"/>
  <c r="U13" s="1"/>
  <c r="W7"/>
  <c r="W13" s="1"/>
  <c r="Y7"/>
  <c r="Y13" s="1"/>
  <c r="AA7"/>
  <c r="AA13" s="1"/>
  <c r="AC7"/>
  <c r="AC13" s="1"/>
  <c r="AE7"/>
  <c r="AE13" s="1"/>
  <c r="AG7"/>
  <c r="AG13" s="1"/>
  <c r="AI7"/>
  <c r="AI13" s="1"/>
  <c r="AK7"/>
  <c r="AK13" s="1"/>
  <c r="AM7"/>
  <c r="AM13" s="1"/>
  <c r="AO7"/>
  <c r="AO13" s="1"/>
  <c r="AQ7"/>
  <c r="AQ13" s="1"/>
  <c r="AS7"/>
  <c r="AS13" s="1"/>
  <c r="AU7"/>
  <c r="AU13" s="1"/>
  <c r="AW7"/>
  <c r="AW13" s="1"/>
  <c r="AY7"/>
  <c r="AY13" s="1"/>
  <c r="BA7"/>
  <c r="BA13" s="1"/>
  <c r="BC7"/>
  <c r="BC13" s="1"/>
  <c r="BE7"/>
  <c r="BE13" s="1"/>
  <c r="BG7"/>
  <c r="BG13" s="1"/>
  <c r="BI7"/>
  <c r="BI13" s="1"/>
  <c r="BK7"/>
  <c r="BK13" s="1"/>
  <c r="BM7"/>
  <c r="BM13" s="1"/>
  <c r="BO7"/>
  <c r="BO13" s="1"/>
  <c r="BQ7"/>
  <c r="BQ13" s="1"/>
  <c r="BS7"/>
  <c r="BS13" s="1"/>
  <c r="BU7"/>
  <c r="BU13" s="1"/>
  <c r="BW7"/>
  <c r="BW13" s="1"/>
  <c r="BY7"/>
  <c r="BY13" s="1"/>
  <c r="CA7"/>
  <c r="CA13" s="1"/>
  <c r="CC7"/>
  <c r="CC13" s="1"/>
  <c r="CE7"/>
  <c r="CE13" s="1"/>
  <c r="CG7"/>
  <c r="CG13" s="1"/>
  <c r="CI7"/>
  <c r="CI13" s="1"/>
  <c r="CK7"/>
  <c r="CK13" s="1"/>
  <c r="CM7"/>
  <c r="CM13" s="1"/>
  <c r="CO7"/>
  <c r="CO13" s="1"/>
  <c r="CQ7"/>
  <c r="CQ13" s="1"/>
  <c r="CS7"/>
  <c r="CS13" s="1"/>
  <c r="CU3"/>
  <c r="CU7" s="1"/>
  <c r="CU13" s="1"/>
  <c r="CW3"/>
  <c r="CW7" s="1"/>
  <c r="CW13" s="1"/>
  <c r="CY3"/>
  <c r="CY7" s="1"/>
  <c r="CY13" s="1"/>
  <c r="DA3"/>
  <c r="DA7" s="1"/>
  <c r="DA13" s="1"/>
  <c r="DC3"/>
  <c r="DC7" s="1"/>
  <c r="DC13" s="1"/>
  <c r="DE3"/>
  <c r="DE7" s="1"/>
  <c r="DE13" s="1"/>
  <c r="DG3"/>
  <c r="DG7" s="1"/>
  <c r="DG13" s="1"/>
  <c r="DI3"/>
  <c r="DI7" s="1"/>
  <c r="DI13" s="1"/>
  <c r="DK3"/>
  <c r="DK7" s="1"/>
  <c r="DK13" s="1"/>
  <c r="DM3"/>
  <c r="DM7" s="1"/>
  <c r="DM13" s="1"/>
  <c r="DO3"/>
  <c r="DO7" s="1"/>
  <c r="DO13" s="1"/>
  <c r="DQ3"/>
  <c r="DQ7" s="1"/>
  <c r="DQ13" s="1"/>
  <c r="DS3"/>
  <c r="DS7" s="1"/>
  <c r="DS13" s="1"/>
  <c r="DU3"/>
  <c r="DU7" s="1"/>
  <c r="DU13" s="1"/>
  <c r="DW3"/>
  <c r="DW7" s="1"/>
  <c r="DW13" s="1"/>
  <c r="DY3"/>
  <c r="DY7" s="1"/>
  <c r="DY13" s="1"/>
  <c r="EA3"/>
  <c r="EA7" s="1"/>
  <c r="EA13" s="1"/>
  <c r="EC3"/>
  <c r="EC7" s="1"/>
  <c r="EC13" s="1"/>
  <c r="EE3"/>
  <c r="EE7" s="1"/>
  <c r="EE13" s="1"/>
  <c r="EG3"/>
  <c r="EG7" s="1"/>
  <c r="EG13" s="1"/>
  <c r="EI3"/>
  <c r="EI7" s="1"/>
  <c r="EI13" s="1"/>
  <c r="EK3"/>
  <c r="EK7" s="1"/>
  <c r="EK13" s="1"/>
  <c r="EM3"/>
  <c r="EM7" s="1"/>
  <c r="EM13" s="1"/>
  <c r="EO3"/>
  <c r="EO7" s="1"/>
  <c r="EO13" s="1"/>
  <c r="EQ3"/>
  <c r="EQ7" s="1"/>
  <c r="EQ13" s="1"/>
  <c r="ES3"/>
  <c r="ES7" s="1"/>
  <c r="ES13" s="1"/>
  <c r="EU3"/>
  <c r="EU7" s="1"/>
  <c r="EU13" s="1"/>
  <c r="EW3"/>
  <c r="EW7" s="1"/>
  <c r="EW13" s="1"/>
  <c r="EY3"/>
  <c r="EY7" s="1"/>
  <c r="EY13" s="1"/>
  <c r="FA3"/>
  <c r="FA7" s="1"/>
  <c r="FA13" s="1"/>
  <c r="FC3"/>
  <c r="FC7" s="1"/>
  <c r="FC13" s="1"/>
  <c r="FE3"/>
  <c r="FE7" s="1"/>
  <c r="FE13" s="1"/>
  <c r="FG3"/>
  <c r="FG7" s="1"/>
  <c r="FG13" s="1"/>
  <c r="FI3"/>
  <c r="FI7" s="1"/>
  <c r="FI13" s="1"/>
  <c r="FK3"/>
  <c r="FK7" s="1"/>
  <c r="FK13" s="1"/>
  <c r="FM3"/>
  <c r="FM7" s="1"/>
  <c r="FM13" s="1"/>
  <c r="FO3"/>
  <c r="FO7" s="1"/>
  <c r="FO13" s="1"/>
  <c r="FQ3"/>
  <c r="FQ7" s="1"/>
  <c r="FQ13" s="1"/>
  <c r="FS3"/>
  <c r="FS7" s="1"/>
  <c r="FS13" s="1"/>
  <c r="FU3"/>
  <c r="FU7" s="1"/>
  <c r="FU13" s="1"/>
  <c r="FW3"/>
  <c r="FW7" s="1"/>
  <c r="FW13" s="1"/>
  <c r="FY3"/>
  <c r="FY7" s="1"/>
  <c r="FY13" s="1"/>
  <c r="GA3"/>
  <c r="GA7" s="1"/>
  <c r="GA13" s="1"/>
  <c r="GC3"/>
  <c r="GC7" s="1"/>
  <c r="GC13" s="1"/>
  <c r="GE3"/>
  <c r="GE7" s="1"/>
  <c r="GE13" s="1"/>
  <c r="GG3"/>
  <c r="GG7" s="1"/>
  <c r="GG13" s="1"/>
  <c r="GI3"/>
  <c r="GI7" s="1"/>
  <c r="GI13" s="1"/>
  <c r="GK3"/>
  <c r="GK7" s="1"/>
  <c r="GK13" s="1"/>
  <c r="GM3"/>
  <c r="GM7" s="1"/>
  <c r="GM13" s="1"/>
  <c r="GO3"/>
  <c r="GO7" s="1"/>
  <c r="GO13" s="1"/>
  <c r="GQ3"/>
  <c r="GQ7" s="1"/>
  <c r="GQ13" s="1"/>
  <c r="GS3"/>
  <c r="GS7" s="1"/>
  <c r="GS13" s="1"/>
  <c r="GU3"/>
  <c r="GU7" s="1"/>
  <c r="GU13" s="1"/>
  <c r="GW3"/>
  <c r="GW7" s="1"/>
  <c r="GW13" s="1"/>
  <c r="GY3"/>
  <c r="GY7" s="1"/>
  <c r="GY13" s="1"/>
  <c r="HA3"/>
  <c r="HA7" s="1"/>
  <c r="HA13" s="1"/>
  <c r="HC3"/>
  <c r="HC7" s="1"/>
  <c r="HC13" s="1"/>
  <c r="HE3"/>
  <c r="HE7" s="1"/>
  <c r="HE13" s="1"/>
  <c r="HG3"/>
  <c r="HG7" s="1"/>
  <c r="HG13" s="1"/>
  <c r="HI3"/>
  <c r="HI7" s="1"/>
  <c r="HI13" s="1"/>
  <c r="HK3"/>
  <c r="HK7" s="1"/>
  <c r="HK13" s="1"/>
  <c r="HM3"/>
  <c r="HM7" s="1"/>
  <c r="HM13" s="1"/>
  <c r="HO3"/>
  <c r="HO7" s="1"/>
  <c r="HO13" s="1"/>
  <c r="HQ3"/>
  <c r="HQ7" s="1"/>
  <c r="HQ13" s="1"/>
  <c r="HS3"/>
  <c r="HS7" s="1"/>
  <c r="HS13" s="1"/>
  <c r="HU3"/>
  <c r="HU7" s="1"/>
  <c r="HU13" s="1"/>
  <c r="HW3"/>
  <c r="HW7" s="1"/>
  <c r="HW13" s="1"/>
  <c r="HY3"/>
  <c r="HY7" s="1"/>
  <c r="HY13" s="1"/>
  <c r="IA3"/>
  <c r="IA7" s="1"/>
  <c r="IA13" s="1"/>
  <c r="IC3"/>
  <c r="IC7" s="1"/>
  <c r="IC13" s="1"/>
  <c r="IE3"/>
  <c r="IE7" s="1"/>
  <c r="IE13" s="1"/>
  <c r="IG3"/>
  <c r="IG7" s="1"/>
  <c r="IG13" s="1"/>
  <c r="II3"/>
  <c r="II7" s="1"/>
  <c r="II13" s="1"/>
  <c r="IK3"/>
  <c r="IK7" s="1"/>
  <c r="IK13" s="1"/>
  <c r="IM3"/>
  <c r="IM7" s="1"/>
  <c r="IM13" s="1"/>
  <c r="IO3"/>
  <c r="IO7" s="1"/>
  <c r="IO13" s="1"/>
  <c r="IQ3"/>
  <c r="IQ7" s="1"/>
  <c r="IQ13" s="1"/>
  <c r="IS3"/>
  <c r="IS7" s="1"/>
  <c r="IS13" s="1"/>
  <c r="IU3"/>
  <c r="IU7" s="1"/>
  <c r="IU13" s="1"/>
  <c r="IW3"/>
  <c r="IW7" s="1"/>
  <c r="IW13" s="1"/>
  <c r="IY3"/>
  <c r="IY7" s="1"/>
  <c r="IY13" s="1"/>
  <c r="JA3"/>
  <c r="JA7" s="1"/>
  <c r="JA13" s="1"/>
  <c r="JC3"/>
  <c r="JC7" s="1"/>
  <c r="JC13" s="1"/>
  <c r="JE3"/>
  <c r="JE7" s="1"/>
  <c r="JE13" s="1"/>
  <c r="JG3"/>
  <c r="JG7" s="1"/>
  <c r="JG13" s="1"/>
  <c r="JI3"/>
  <c r="JI7" s="1"/>
  <c r="JI13" s="1"/>
  <c r="JK3"/>
  <c r="JK7" s="1"/>
  <c r="JK13" s="1"/>
  <c r="JM3"/>
  <c r="JM7" s="1"/>
  <c r="JM13" s="1"/>
  <c r="JO3"/>
  <c r="JO7" s="1"/>
  <c r="JO13" s="1"/>
  <c r="JQ3"/>
  <c r="JQ7" s="1"/>
  <c r="JQ13" s="1"/>
  <c r="JS3"/>
  <c r="JS7" s="1"/>
  <c r="JS13" s="1"/>
  <c r="JU3"/>
  <c r="JU7" s="1"/>
  <c r="JU13" s="1"/>
  <c r="JW3"/>
  <c r="JW7" s="1"/>
  <c r="JW13" s="1"/>
  <c r="JY3"/>
  <c r="JY7" s="1"/>
  <c r="JY13" s="1"/>
  <c r="KA3"/>
  <c r="KA7" s="1"/>
  <c r="KA13" s="1"/>
  <c r="KC3"/>
  <c r="KC7" s="1"/>
  <c r="KC13" s="1"/>
  <c r="KE3"/>
  <c r="KE7" s="1"/>
  <c r="KE13" s="1"/>
  <c r="KG3"/>
  <c r="KG7" s="1"/>
  <c r="KG13" s="1"/>
  <c r="KI3"/>
  <c r="KI7" s="1"/>
  <c r="KI13" s="1"/>
  <c r="KK3"/>
  <c r="KK7" s="1"/>
  <c r="KK13" s="1"/>
  <c r="KM3"/>
  <c r="KM7" s="1"/>
  <c r="KM13" s="1"/>
  <c r="KO3"/>
  <c r="KO7" s="1"/>
  <c r="KO13" s="1"/>
  <c r="KQ3"/>
  <c r="KQ7" s="1"/>
  <c r="KQ13" s="1"/>
  <c r="KS3"/>
  <c r="KS7" s="1"/>
  <c r="KS13" s="1"/>
  <c r="KU3"/>
  <c r="KU7" s="1"/>
  <c r="KU13" s="1"/>
  <c r="KW3"/>
  <c r="KW7" s="1"/>
  <c r="KW13" s="1"/>
  <c r="KY3"/>
  <c r="KY7" s="1"/>
  <c r="KY13" s="1"/>
  <c r="LA3"/>
  <c r="LA7" s="1"/>
  <c r="LA13" s="1"/>
  <c r="LC3"/>
  <c r="LC7" s="1"/>
  <c r="LC13" s="1"/>
  <c r="LE3"/>
  <c r="LE7" s="1"/>
  <c r="LE13" s="1"/>
  <c r="LG3"/>
  <c r="LG7" s="1"/>
  <c r="LG13" s="1"/>
  <c r="LI3"/>
  <c r="LI7" s="1"/>
  <c r="LI13" s="1"/>
  <c r="LK3"/>
  <c r="LK7" s="1"/>
  <c r="LK13" s="1"/>
  <c r="LM3"/>
  <c r="LM7" s="1"/>
  <c r="LM13" s="1"/>
  <c r="LO3"/>
  <c r="LO7" s="1"/>
  <c r="LO13" s="1"/>
  <c r="LQ3"/>
  <c r="LQ7" s="1"/>
  <c r="LQ13" s="1"/>
  <c r="LS3"/>
  <c r="LS7" s="1"/>
  <c r="LS13" s="1"/>
  <c r="LU3"/>
  <c r="LU7" s="1"/>
  <c r="LU13" s="1"/>
  <c r="LW3"/>
  <c r="LW7" s="1"/>
  <c r="LW13" s="1"/>
  <c r="LY3"/>
  <c r="LY7" s="1"/>
  <c r="LY13" s="1"/>
  <c r="MA3"/>
  <c r="MA7" s="1"/>
  <c r="MA13" s="1"/>
  <c r="MC3"/>
  <c r="MC7" s="1"/>
  <c r="MC13" s="1"/>
  <c r="ME3"/>
  <c r="ME7" s="1"/>
  <c r="ME13" s="1"/>
  <c r="MG3"/>
  <c r="MG7" s="1"/>
  <c r="MG13" s="1"/>
  <c r="MI3"/>
  <c r="MI7" s="1"/>
  <c r="MI13" s="1"/>
  <c r="MK3"/>
  <c r="MK7" s="1"/>
  <c r="MK13" s="1"/>
  <c r="MM3"/>
  <c r="MM7" s="1"/>
  <c r="MM13" s="1"/>
  <c r="MO3"/>
  <c r="MO7" s="1"/>
  <c r="MO13" s="1"/>
  <c r="MQ3"/>
  <c r="MQ7" s="1"/>
  <c r="MQ13" s="1"/>
  <c r="MS3"/>
  <c r="MS7" s="1"/>
  <c r="MS13" s="1"/>
  <c r="MU3"/>
  <c r="MU7" s="1"/>
  <c r="MU13" s="1"/>
  <c r="MW3"/>
  <c r="MW7" s="1"/>
  <c r="MW13" s="1"/>
  <c r="MY3"/>
  <c r="MY7" s="1"/>
  <c r="MY13" s="1"/>
  <c r="NA3"/>
  <c r="NA7" s="1"/>
  <c r="NA13" s="1"/>
  <c r="NC3"/>
  <c r="NC7" s="1"/>
  <c r="NC13" s="1"/>
  <c r="NE3"/>
  <c r="NE7" s="1"/>
  <c r="NE13" s="1"/>
  <c r="NG3"/>
  <c r="NG7" s="1"/>
  <c r="NG13" s="1"/>
  <c r="NI3"/>
  <c r="NI7" s="1"/>
  <c r="NI13" s="1"/>
  <c r="NK3"/>
  <c r="NK7" s="1"/>
  <c r="NK13" s="1"/>
  <c r="NM3"/>
  <c r="NM7" s="1"/>
  <c r="NM13" s="1"/>
  <c r="NO3"/>
  <c r="NO7" s="1"/>
  <c r="NO13" s="1"/>
  <c r="NQ3"/>
  <c r="NQ7" s="1"/>
  <c r="NQ13" s="1"/>
  <c r="NS3"/>
  <c r="NS7" s="1"/>
  <c r="NS13" s="1"/>
  <c r="NU3"/>
  <c r="NU7" s="1"/>
  <c r="NU13" s="1"/>
  <c r="NW3"/>
  <c r="NW7" s="1"/>
  <c r="NW13" s="1"/>
  <c r="NY3"/>
  <c r="NY7" s="1"/>
  <c r="NY13" s="1"/>
  <c r="OA3"/>
  <c r="OA7" s="1"/>
  <c r="OA13" s="1"/>
  <c r="OC3"/>
  <c r="OC7" s="1"/>
  <c r="OC13" s="1"/>
  <c r="OE3"/>
  <c r="OE7" s="1"/>
  <c r="OE13" s="1"/>
  <c r="OG3"/>
  <c r="OG7" s="1"/>
  <c r="OG13" s="1"/>
  <c r="OI3"/>
  <c r="OI7" s="1"/>
  <c r="OI13" s="1"/>
  <c r="OK3"/>
  <c r="OK7" s="1"/>
  <c r="OK13" s="1"/>
  <c r="OM3"/>
  <c r="OM7" s="1"/>
  <c r="OM13" s="1"/>
  <c r="OO3"/>
  <c r="OO7" s="1"/>
  <c r="OO13" s="1"/>
  <c r="OQ3"/>
  <c r="OQ7" s="1"/>
  <c r="OQ13" s="1"/>
  <c r="OS3"/>
  <c r="OS7" s="1"/>
  <c r="OS13" s="1"/>
  <c r="OU3"/>
  <c r="OU7" s="1"/>
  <c r="OU13" s="1"/>
  <c r="OW3"/>
  <c r="OW7" s="1"/>
  <c r="OW13" s="1"/>
  <c r="OY3"/>
  <c r="OY7" s="1"/>
  <c r="OY13" s="1"/>
  <c r="PA3"/>
  <c r="PA7" s="1"/>
  <c r="PA13" s="1"/>
  <c r="PC3"/>
  <c r="PC7" s="1"/>
  <c r="PC13" s="1"/>
  <c r="PE3"/>
  <c r="PE7" s="1"/>
  <c r="PE13" s="1"/>
  <c r="PG3"/>
  <c r="PG7" s="1"/>
  <c r="PG13" s="1"/>
  <c r="PI3"/>
  <c r="PI7" s="1"/>
  <c r="PI13" s="1"/>
  <c r="PK3"/>
  <c r="PK7" s="1"/>
  <c r="PK13" s="1"/>
  <c r="PM3"/>
  <c r="PM7" s="1"/>
  <c r="PM13" s="1"/>
  <c r="PO3"/>
  <c r="PO7" s="1"/>
  <c r="PO13" s="1"/>
  <c r="PQ3"/>
  <c r="PQ7" s="1"/>
  <c r="PQ13" s="1"/>
  <c r="PS3"/>
  <c r="PS7" s="1"/>
  <c r="PS13" s="1"/>
  <c r="PU3"/>
  <c r="PU7" s="1"/>
  <c r="PU13" s="1"/>
  <c r="PW3"/>
  <c r="PW7" s="1"/>
  <c r="PW13" s="1"/>
  <c r="PY3"/>
  <c r="PY7" s="1"/>
  <c r="PY13" s="1"/>
  <c r="QA3"/>
  <c r="QA7" s="1"/>
  <c r="QA13" s="1"/>
  <c r="QC3"/>
  <c r="QC7" s="1"/>
  <c r="QC13" s="1"/>
  <c r="QE3"/>
  <c r="QE7" s="1"/>
  <c r="QE13" s="1"/>
  <c r="QG3"/>
  <c r="QG7" s="1"/>
  <c r="QG13" s="1"/>
  <c r="QI3"/>
  <c r="QI7" s="1"/>
  <c r="QI13" s="1"/>
  <c r="QK3"/>
  <c r="QK7" s="1"/>
  <c r="QK13" s="1"/>
  <c r="QM3"/>
  <c r="QM7" s="1"/>
  <c r="QM13" s="1"/>
  <c r="QO3"/>
  <c r="QO7" s="1"/>
  <c r="QO13" s="1"/>
  <c r="QQ3"/>
  <c r="QQ7" s="1"/>
  <c r="QQ13" s="1"/>
  <c r="QS3"/>
  <c r="QS7" s="1"/>
  <c r="QS13" s="1"/>
  <c r="QU3"/>
  <c r="QU7" s="1"/>
  <c r="QU13" s="1"/>
  <c r="QW3"/>
  <c r="QW7" s="1"/>
  <c r="QW13" s="1"/>
  <c r="QY3"/>
  <c r="QY7" s="1"/>
  <c r="QY13" s="1"/>
  <c r="RA3"/>
  <c r="RA7" s="1"/>
  <c r="RA13" s="1"/>
  <c r="RC3"/>
  <c r="RC7" s="1"/>
  <c r="RC13" s="1"/>
  <c r="RE3"/>
  <c r="RE7" s="1"/>
  <c r="RE13" s="1"/>
  <c r="RG3"/>
  <c r="RG7" s="1"/>
  <c r="RG13" s="1"/>
  <c r="RI3"/>
  <c r="RI7" s="1"/>
  <c r="RI13" s="1"/>
  <c r="RK3"/>
  <c r="RK7" s="1"/>
  <c r="RK13" s="1"/>
  <c r="RM3"/>
  <c r="RM7" s="1"/>
  <c r="RM13" s="1"/>
  <c r="RO3"/>
  <c r="RO7" s="1"/>
  <c r="RO13" s="1"/>
  <c r="RQ3"/>
  <c r="RQ7" s="1"/>
  <c r="RQ13" s="1"/>
  <c r="RS3"/>
  <c r="RS7" s="1"/>
  <c r="RS13" s="1"/>
  <c r="RU3"/>
  <c r="RU7" s="1"/>
  <c r="RU13" s="1"/>
  <c r="RW3"/>
  <c r="RW7" s="1"/>
  <c r="RW13" s="1"/>
  <c r="RY3"/>
  <c r="RY7" s="1"/>
  <c r="RY13" s="1"/>
  <c r="SA3"/>
  <c r="SA7" s="1"/>
  <c r="SA13" s="1"/>
  <c r="SC3"/>
  <c r="SC7" s="1"/>
  <c r="SC13" s="1"/>
  <c r="SE3"/>
  <c r="SE7" s="1"/>
  <c r="SE13" s="1"/>
  <c r="SG3"/>
  <c r="SG7" s="1"/>
  <c r="SG13" s="1"/>
  <c r="SI3"/>
  <c r="SI7" s="1"/>
  <c r="SI13" s="1"/>
  <c r="SK3"/>
  <c r="SK7" s="1"/>
  <c r="SK13" s="1"/>
  <c r="SM3"/>
  <c r="SM7" s="1"/>
  <c r="SM13" s="1"/>
  <c r="SO3"/>
  <c r="SO7" s="1"/>
  <c r="SO13" s="1"/>
  <c r="SQ3"/>
  <c r="SQ7" s="1"/>
  <c r="SQ13" s="1"/>
  <c r="SS3"/>
  <c r="SS7" s="1"/>
  <c r="SS13" s="1"/>
  <c r="SU3"/>
  <c r="SU7" s="1"/>
  <c r="SU13" s="1"/>
  <c r="SW3"/>
  <c r="SW7" s="1"/>
  <c r="SW13" s="1"/>
  <c r="SR3"/>
  <c r="SR7" s="1"/>
  <c r="SR13" s="1"/>
  <c r="SV3"/>
  <c r="SV7" s="1"/>
  <c r="SV13" s="1"/>
  <c r="SY3"/>
  <c r="SY7" s="1"/>
  <c r="SY13" s="1"/>
  <c r="TA3"/>
  <c r="TA7" s="1"/>
  <c r="TA13" s="1"/>
  <c r="TC3"/>
  <c r="TC7" s="1"/>
  <c r="TC13" s="1"/>
  <c r="TE3"/>
  <c r="TE7" s="1"/>
  <c r="TE13" s="1"/>
  <c r="TG3"/>
  <c r="TG7" s="1"/>
  <c r="TG13" s="1"/>
  <c r="TI3"/>
  <c r="TI7" s="1"/>
  <c r="TI13" s="1"/>
  <c r="TK3"/>
  <c r="TK7" s="1"/>
  <c r="TK13" s="1"/>
  <c r="TM3"/>
  <c r="TM7" s="1"/>
  <c r="TM13" s="1"/>
  <c r="TO3"/>
  <c r="TO7" s="1"/>
  <c r="TO13" s="1"/>
  <c r="TQ3"/>
  <c r="TQ7" s="1"/>
  <c r="TQ13" s="1"/>
  <c r="TS3"/>
  <c r="TS7" s="1"/>
  <c r="TS13" s="1"/>
  <c r="TU3"/>
  <c r="TU7" s="1"/>
  <c r="TU13" s="1"/>
  <c r="TW3"/>
  <c r="TW7" s="1"/>
  <c r="TW13" s="1"/>
  <c r="TY3"/>
  <c r="TY7" s="1"/>
  <c r="TY13" s="1"/>
  <c r="UA3"/>
  <c r="UA7" s="1"/>
  <c r="UA13" s="1"/>
  <c r="UC3"/>
  <c r="UC7" s="1"/>
  <c r="UC13" s="1"/>
  <c r="UE3"/>
  <c r="UE7" s="1"/>
  <c r="UE13" s="1"/>
  <c r="UG3"/>
  <c r="UG7" s="1"/>
  <c r="UG13" s="1"/>
  <c r="UI3"/>
  <c r="UI7" s="1"/>
  <c r="UI13" s="1"/>
  <c r="UK3"/>
  <c r="UK7" s="1"/>
  <c r="UK13" s="1"/>
  <c r="UM3"/>
  <c r="UM7" s="1"/>
  <c r="UM13" s="1"/>
  <c r="UO3"/>
  <c r="UO7" s="1"/>
  <c r="UO13" s="1"/>
  <c r="UQ3"/>
  <c r="UQ7" s="1"/>
  <c r="UQ13" s="1"/>
  <c r="US3"/>
  <c r="US7" s="1"/>
  <c r="US13" s="1"/>
  <c r="UU3"/>
  <c r="UU7" s="1"/>
  <c r="UU13" s="1"/>
  <c r="UW3"/>
  <c r="UW7" s="1"/>
  <c r="UW13" s="1"/>
  <c r="UY3"/>
  <c r="UY7" s="1"/>
  <c r="UY13" s="1"/>
  <c r="VA3"/>
  <c r="VA7" s="1"/>
  <c r="VA13" s="1"/>
  <c r="VC3"/>
  <c r="VC7" s="1"/>
  <c r="VC13" s="1"/>
  <c r="VE3"/>
  <c r="VE7" s="1"/>
  <c r="VE13" s="1"/>
  <c r="VG3"/>
  <c r="VG7" s="1"/>
  <c r="VG13" s="1"/>
  <c r="VI3"/>
  <c r="VI7" s="1"/>
  <c r="VI13" s="1"/>
  <c r="VK3"/>
  <c r="VK7" s="1"/>
  <c r="VK13" s="1"/>
  <c r="VM3"/>
  <c r="VM7" s="1"/>
  <c r="VM13" s="1"/>
  <c r="VO3"/>
  <c r="VO7" s="1"/>
  <c r="VO13" s="1"/>
  <c r="VQ3"/>
  <c r="VQ7" s="1"/>
  <c r="VQ13" s="1"/>
  <c r="VS3"/>
  <c r="VS7" s="1"/>
  <c r="VS13" s="1"/>
  <c r="VU3"/>
  <c r="VU7" s="1"/>
  <c r="VU13" s="1"/>
  <c r="VW3"/>
  <c r="VW7" s="1"/>
  <c r="VW13" s="1"/>
  <c r="VY3"/>
  <c r="VY7" s="1"/>
  <c r="VY13" s="1"/>
  <c r="WA3"/>
  <c r="WA7" s="1"/>
  <c r="WA13" s="1"/>
  <c r="WC3"/>
  <c r="WC7" s="1"/>
  <c r="WC13" s="1"/>
  <c r="WE3"/>
  <c r="WE7" s="1"/>
  <c r="WE13" s="1"/>
  <c r="WG3"/>
  <c r="WG7" s="1"/>
  <c r="WG13" s="1"/>
  <c r="WI3"/>
  <c r="WI7" s="1"/>
  <c r="WI13" s="1"/>
  <c r="WK3"/>
  <c r="WK7" s="1"/>
  <c r="WK13" s="1"/>
  <c r="WM3"/>
  <c r="WM7" s="1"/>
  <c r="WM13" s="1"/>
  <c r="WO3"/>
  <c r="WO7" s="1"/>
  <c r="WO13" s="1"/>
  <c r="WQ3"/>
  <c r="WQ7" s="1"/>
  <c r="WQ13" s="1"/>
  <c r="WS3"/>
  <c r="WS7" s="1"/>
  <c r="WS13" s="1"/>
  <c r="WU3"/>
  <c r="WU7" s="1"/>
  <c r="WU13" s="1"/>
  <c r="WW3"/>
  <c r="WW7" s="1"/>
  <c r="WW13" s="1"/>
  <c r="WY3"/>
  <c r="WY7" s="1"/>
  <c r="WY13" s="1"/>
  <c r="XA3"/>
  <c r="XA7" s="1"/>
  <c r="XA13" s="1"/>
  <c r="XC3"/>
  <c r="XC7" s="1"/>
  <c r="XC13" s="1"/>
  <c r="XE3"/>
  <c r="XE7" s="1"/>
  <c r="XE13" s="1"/>
  <c r="XG3"/>
  <c r="XG7" s="1"/>
  <c r="XG13" s="1"/>
  <c r="XI3"/>
  <c r="XI7" s="1"/>
  <c r="XI13" s="1"/>
  <c r="XK3"/>
  <c r="XK7" s="1"/>
  <c r="XK13" s="1"/>
  <c r="XM3"/>
  <c r="XM7" s="1"/>
  <c r="XM13" s="1"/>
  <c r="XO3"/>
  <c r="XO7" s="1"/>
  <c r="XO13" s="1"/>
  <c r="XQ3"/>
  <c r="XQ7" s="1"/>
  <c r="XQ13" s="1"/>
  <c r="XS3"/>
  <c r="XS7" s="1"/>
  <c r="XS13" s="1"/>
  <c r="XU3"/>
  <c r="XU7" s="1"/>
  <c r="XU13" s="1"/>
  <c r="XW3"/>
  <c r="XW7" s="1"/>
  <c r="XW13" s="1"/>
  <c r="XY3"/>
  <c r="XY7" s="1"/>
  <c r="XY13" s="1"/>
  <c r="YA3"/>
  <c r="YA7" s="1"/>
  <c r="YA13" s="1"/>
  <c r="YC3"/>
  <c r="YC7" s="1"/>
  <c r="YC13" s="1"/>
  <c r="YE3"/>
  <c r="YE7" s="1"/>
  <c r="YE13" s="1"/>
  <c r="YG3"/>
  <c r="YG7" s="1"/>
  <c r="YG13" s="1"/>
  <c r="YI3"/>
  <c r="YI7" s="1"/>
  <c r="YI13" s="1"/>
  <c r="YK3"/>
  <c r="YK7" s="1"/>
  <c r="YK13" s="1"/>
  <c r="YM3"/>
  <c r="YM7" s="1"/>
  <c r="YM13" s="1"/>
  <c r="YO3"/>
  <c r="YO7" s="1"/>
  <c r="YO13" s="1"/>
  <c r="YQ3"/>
  <c r="YQ7" s="1"/>
  <c r="YQ13" s="1"/>
  <c r="YS3"/>
  <c r="YS7" s="1"/>
  <c r="YS13" s="1"/>
  <c r="YU3"/>
  <c r="YU7" s="1"/>
  <c r="YU13" s="1"/>
  <c r="YW3"/>
  <c r="YW7" s="1"/>
  <c r="YW13" s="1"/>
  <c r="YY3"/>
  <c r="YY7" s="1"/>
  <c r="YY13" s="1"/>
  <c r="ZA3"/>
  <c r="ZA7" s="1"/>
  <c r="ZA13" s="1"/>
  <c r="ZC3"/>
  <c r="ZC7" s="1"/>
  <c r="ZC13" s="1"/>
  <c r="ZE3"/>
  <c r="ZE7" s="1"/>
  <c r="ZE13" s="1"/>
  <c r="ZG3"/>
  <c r="ZG7" s="1"/>
  <c r="ZG13" s="1"/>
  <c r="ZI3"/>
  <c r="ZI7" s="1"/>
  <c r="ZI13" s="1"/>
  <c r="ZK3"/>
  <c r="ZK7" s="1"/>
  <c r="ZK13" s="1"/>
  <c r="ZM3"/>
  <c r="ZM7" s="1"/>
  <c r="ZM13" s="1"/>
  <c r="ZO3"/>
  <c r="ZO7" s="1"/>
  <c r="ZO13" s="1"/>
  <c r="ZQ3"/>
  <c r="ZQ7" s="1"/>
  <c r="ZQ13" s="1"/>
  <c r="ZS3"/>
  <c r="ZS7" s="1"/>
  <c r="ZS13" s="1"/>
  <c r="ZU3"/>
  <c r="ZU7" s="1"/>
  <c r="ZU13" s="1"/>
  <c r="ZW3"/>
  <c r="ZW7" s="1"/>
  <c r="ZW13" s="1"/>
  <c r="ZY3"/>
  <c r="ZY7" s="1"/>
  <c r="ZY13" s="1"/>
  <c r="AAA3"/>
  <c r="AAA7" s="1"/>
  <c r="AAA13" s="1"/>
  <c r="AAC3"/>
  <c r="AAC7" s="1"/>
  <c r="AAC13" s="1"/>
  <c r="AAE3"/>
  <c r="AAE7" s="1"/>
  <c r="AAE13" s="1"/>
  <c r="AAG3"/>
  <c r="AAG7" s="1"/>
  <c r="AAG13" s="1"/>
  <c r="AAI3"/>
  <c r="AAI7" s="1"/>
  <c r="AAI13" s="1"/>
  <c r="AAK3"/>
  <c r="AAK7" s="1"/>
  <c r="AAK13" s="1"/>
  <c r="AAM3"/>
  <c r="AAM7" s="1"/>
  <c r="AAM13" s="1"/>
  <c r="AAO3"/>
  <c r="AAO7" s="1"/>
  <c r="AAO13" s="1"/>
  <c r="AAQ3"/>
  <c r="AAQ7" s="1"/>
  <c r="AAQ13" s="1"/>
  <c r="AAS3"/>
  <c r="AAS7" s="1"/>
  <c r="AAS13" s="1"/>
  <c r="AAU3"/>
  <c r="AAU7" s="1"/>
  <c r="AAU13" s="1"/>
  <c r="AAW3"/>
  <c r="AAW7" s="1"/>
  <c r="AAW13" s="1"/>
  <c r="AAY3"/>
  <c r="AAY7" s="1"/>
  <c r="AAY13" s="1"/>
  <c r="ABA3"/>
  <c r="ABA7" s="1"/>
  <c r="ABA13" s="1"/>
  <c r="ABC3"/>
  <c r="ABC7" s="1"/>
  <c r="ABC13" s="1"/>
  <c r="ABE3"/>
  <c r="ABE7" s="1"/>
  <c r="ABE13" s="1"/>
  <c r="ABG3"/>
  <c r="ABG7" s="1"/>
  <c r="ABG13" s="1"/>
  <c r="SP3"/>
  <c r="SP7" s="1"/>
  <c r="SP13" s="1"/>
  <c r="ST3"/>
  <c r="ST7" s="1"/>
  <c r="ST13" s="1"/>
  <c r="SX3"/>
  <c r="SX7" s="1"/>
  <c r="SX13" s="1"/>
  <c r="SZ3"/>
  <c r="SZ7" s="1"/>
  <c r="SZ13" s="1"/>
  <c r="TB3"/>
  <c r="TB7" s="1"/>
  <c r="TB13" s="1"/>
  <c r="TD3"/>
  <c r="TD7" s="1"/>
  <c r="TD13" s="1"/>
  <c r="TF3"/>
  <c r="TF7" s="1"/>
  <c r="TF13" s="1"/>
  <c r="TH3"/>
  <c r="TH7" s="1"/>
  <c r="TH13" s="1"/>
  <c r="TJ3"/>
  <c r="TJ7" s="1"/>
  <c r="TJ13" s="1"/>
  <c r="TL3"/>
  <c r="TL7" s="1"/>
  <c r="TL13" s="1"/>
  <c r="TN3"/>
  <c r="TN7" s="1"/>
  <c r="TN13" s="1"/>
  <c r="TP3"/>
  <c r="TP7" s="1"/>
  <c r="TP13" s="1"/>
  <c r="TR3"/>
  <c r="TR7" s="1"/>
  <c r="TR13" s="1"/>
  <c r="TT3"/>
  <c r="TT7" s="1"/>
  <c r="TT13" s="1"/>
  <c r="TV3"/>
  <c r="TV7" s="1"/>
  <c r="TV13" s="1"/>
  <c r="TX3"/>
  <c r="TX7" s="1"/>
  <c r="TX13" s="1"/>
  <c r="TZ3"/>
  <c r="TZ7" s="1"/>
  <c r="TZ13" s="1"/>
  <c r="UB3"/>
  <c r="UB7" s="1"/>
  <c r="UB13" s="1"/>
  <c r="UD3"/>
  <c r="UD7" s="1"/>
  <c r="UD13" s="1"/>
  <c r="UF3"/>
  <c r="UF7" s="1"/>
  <c r="UF13" s="1"/>
  <c r="UH3"/>
  <c r="UH7" s="1"/>
  <c r="UH13" s="1"/>
  <c r="UJ3"/>
  <c r="UJ7" s="1"/>
  <c r="UJ13" s="1"/>
  <c r="UL3"/>
  <c r="UL7" s="1"/>
  <c r="UL13" s="1"/>
  <c r="UN3"/>
  <c r="UN7" s="1"/>
  <c r="UN13" s="1"/>
  <c r="UP3"/>
  <c r="UP7" s="1"/>
  <c r="UP13" s="1"/>
  <c r="UR3"/>
  <c r="UR7" s="1"/>
  <c r="UR13" s="1"/>
  <c r="UT3"/>
  <c r="UT7" s="1"/>
  <c r="UT13" s="1"/>
  <c r="UV3"/>
  <c r="UV7" s="1"/>
  <c r="UV13" s="1"/>
  <c r="UX3"/>
  <c r="UX7" s="1"/>
  <c r="UX13" s="1"/>
  <c r="UZ3"/>
  <c r="UZ7" s="1"/>
  <c r="UZ13" s="1"/>
  <c r="VB3"/>
  <c r="VB7" s="1"/>
  <c r="VB13" s="1"/>
  <c r="VD3"/>
  <c r="VD7" s="1"/>
  <c r="VD13" s="1"/>
  <c r="VF3"/>
  <c r="VF7" s="1"/>
  <c r="VF13" s="1"/>
  <c r="VH3"/>
  <c r="VH7" s="1"/>
  <c r="VH13" s="1"/>
  <c r="VJ3"/>
  <c r="VJ7" s="1"/>
  <c r="VJ13" s="1"/>
  <c r="VL3"/>
  <c r="VL7" s="1"/>
  <c r="VL13" s="1"/>
  <c r="VN3"/>
  <c r="VN7" s="1"/>
  <c r="VN13" s="1"/>
  <c r="VP3"/>
  <c r="VP7" s="1"/>
  <c r="VP13" s="1"/>
  <c r="VR3"/>
  <c r="VR7" s="1"/>
  <c r="VR13" s="1"/>
  <c r="VT3"/>
  <c r="VT7" s="1"/>
  <c r="VT13" s="1"/>
  <c r="VV3"/>
  <c r="VV7" s="1"/>
  <c r="VV13" s="1"/>
  <c r="VX3"/>
  <c r="VX7" s="1"/>
  <c r="VX13" s="1"/>
  <c r="VZ3"/>
  <c r="VZ7" s="1"/>
  <c r="VZ13" s="1"/>
  <c r="WB3"/>
  <c r="WB7" s="1"/>
  <c r="WB13" s="1"/>
  <c r="WD3"/>
  <c r="WD7" s="1"/>
  <c r="WD13" s="1"/>
  <c r="WF3"/>
  <c r="WF7" s="1"/>
  <c r="WF13" s="1"/>
  <c r="WH3"/>
  <c r="WH7" s="1"/>
  <c r="WH13" s="1"/>
  <c r="WJ3"/>
  <c r="WJ7" s="1"/>
  <c r="WJ13" s="1"/>
  <c r="WL3"/>
  <c r="WL7" s="1"/>
  <c r="WL13" s="1"/>
  <c r="WN3"/>
  <c r="WN7" s="1"/>
  <c r="WN13" s="1"/>
  <c r="WP3"/>
  <c r="WP7" s="1"/>
  <c r="WP13" s="1"/>
  <c r="WR3"/>
  <c r="WR7" s="1"/>
  <c r="WR13" s="1"/>
  <c r="WT3"/>
  <c r="WT7" s="1"/>
  <c r="WT13" s="1"/>
  <c r="WV3"/>
  <c r="WV7" s="1"/>
  <c r="WV13" s="1"/>
  <c r="WX3"/>
  <c r="WX7" s="1"/>
  <c r="WX13" s="1"/>
  <c r="WZ3"/>
  <c r="WZ7" s="1"/>
  <c r="WZ13" s="1"/>
  <c r="XB3"/>
  <c r="XB7" s="1"/>
  <c r="XB13" s="1"/>
  <c r="XD3"/>
  <c r="XD7" s="1"/>
  <c r="XD13" s="1"/>
  <c r="XF3"/>
  <c r="XF7" s="1"/>
  <c r="XF13" s="1"/>
  <c r="XH3"/>
  <c r="XH7" s="1"/>
  <c r="XH13" s="1"/>
  <c r="XJ3"/>
  <c r="XJ7" s="1"/>
  <c r="XJ13" s="1"/>
  <c r="XL3"/>
  <c r="XL7" s="1"/>
  <c r="XL13" s="1"/>
  <c r="XN3"/>
  <c r="XN7" s="1"/>
  <c r="XN13" s="1"/>
  <c r="XP3"/>
  <c r="XP7" s="1"/>
  <c r="XP13" s="1"/>
  <c r="XR3"/>
  <c r="XR7" s="1"/>
  <c r="XR13" s="1"/>
  <c r="XT3"/>
  <c r="XT7" s="1"/>
  <c r="XT13" s="1"/>
  <c r="XV3"/>
  <c r="XV7" s="1"/>
  <c r="XV13" s="1"/>
  <c r="XX3"/>
  <c r="XX7" s="1"/>
  <c r="XX13" s="1"/>
  <c r="XZ3"/>
  <c r="XZ7" s="1"/>
  <c r="XZ13" s="1"/>
  <c r="YB3"/>
  <c r="YB7" s="1"/>
  <c r="YB13" s="1"/>
  <c r="YD3"/>
  <c r="YD7" s="1"/>
  <c r="YD13" s="1"/>
  <c r="YF3"/>
  <c r="YF7" s="1"/>
  <c r="YF13" s="1"/>
  <c r="YH3"/>
  <c r="YH7" s="1"/>
  <c r="YH13" s="1"/>
  <c r="YJ3"/>
  <c r="YJ7" s="1"/>
  <c r="YJ13" s="1"/>
  <c r="YL3"/>
  <c r="YL7" s="1"/>
  <c r="YL13" s="1"/>
  <c r="YN3"/>
  <c r="YN7" s="1"/>
  <c r="YN13" s="1"/>
  <c r="YP3"/>
  <c r="YP7" s="1"/>
  <c r="YP13" s="1"/>
  <c r="YR3"/>
  <c r="YR7" s="1"/>
  <c r="YR13" s="1"/>
  <c r="YT3"/>
  <c r="YT7" s="1"/>
  <c r="YT13" s="1"/>
  <c r="YV3"/>
  <c r="YV7" s="1"/>
  <c r="YV13" s="1"/>
  <c r="YX3"/>
  <c r="YX7" s="1"/>
  <c r="YX13" s="1"/>
  <c r="YZ3"/>
  <c r="YZ7" s="1"/>
  <c r="YZ13" s="1"/>
  <c r="ZB3"/>
  <c r="ZB7" s="1"/>
  <c r="ZB13" s="1"/>
  <c r="ZD3"/>
  <c r="ZD7" s="1"/>
  <c r="ZD13" s="1"/>
  <c r="ZF3"/>
  <c r="ZF7" s="1"/>
  <c r="ZF13" s="1"/>
  <c r="ZH3"/>
  <c r="ZH7" s="1"/>
  <c r="ZH13" s="1"/>
  <c r="ZJ3"/>
  <c r="ZJ7" s="1"/>
  <c r="ZJ13" s="1"/>
  <c r="ZL3"/>
  <c r="ZL7" s="1"/>
  <c r="ZL13" s="1"/>
  <c r="ZN3"/>
  <c r="ZN7" s="1"/>
  <c r="ZN13" s="1"/>
  <c r="ZP3"/>
  <c r="ZP7" s="1"/>
  <c r="ZP13" s="1"/>
  <c r="ZR3"/>
  <c r="ZR7" s="1"/>
  <c r="ZR13" s="1"/>
  <c r="ZT3"/>
  <c r="ZT7" s="1"/>
  <c r="ZT13" s="1"/>
  <c r="ZV3"/>
  <c r="ZV7" s="1"/>
  <c r="ZV13" s="1"/>
  <c r="ZX3"/>
  <c r="ZX7" s="1"/>
  <c r="ZX13" s="1"/>
  <c r="ZZ3"/>
  <c r="ZZ7" s="1"/>
  <c r="ZZ13" s="1"/>
  <c r="AAB3"/>
  <c r="AAB7" s="1"/>
  <c r="AAB13" s="1"/>
  <c r="AAD3"/>
  <c r="AAD7" s="1"/>
  <c r="AAD13" s="1"/>
  <c r="AAF3"/>
  <c r="AAF7" s="1"/>
  <c r="AAF13" s="1"/>
  <c r="AAH3"/>
  <c r="AAH7" s="1"/>
  <c r="AAH13" s="1"/>
  <c r="AAJ3"/>
  <c r="AAJ7" s="1"/>
  <c r="AAJ13" s="1"/>
  <c r="AAL3"/>
  <c r="AAL7" s="1"/>
  <c r="AAL13" s="1"/>
  <c r="AAN3"/>
  <c r="AAN7" s="1"/>
  <c r="AAN13" s="1"/>
  <c r="AAP3"/>
  <c r="AAP7" s="1"/>
  <c r="AAP13" s="1"/>
  <c r="AAR3"/>
  <c r="AAR7" s="1"/>
  <c r="AAR13" s="1"/>
  <c r="AAT3"/>
  <c r="AAT7" s="1"/>
  <c r="AAT13" s="1"/>
  <c r="AAV3"/>
  <c r="AAV7" s="1"/>
  <c r="AAV13" s="1"/>
  <c r="AAX3"/>
  <c r="AAX7" s="1"/>
  <c r="AAX13" s="1"/>
  <c r="AAZ3"/>
  <c r="AAZ7" s="1"/>
  <c r="AAZ13" s="1"/>
  <c r="ABB3"/>
  <c r="ABB7" s="1"/>
  <c r="ABB13" s="1"/>
  <c r="ABD3"/>
  <c r="ABD7" s="1"/>
  <c r="ABD13" s="1"/>
  <c r="ABF3"/>
  <c r="ABF7" s="1"/>
  <c r="ABF13" s="1"/>
  <c r="ABH3"/>
  <c r="ABH7" s="1"/>
  <c r="ABH13" s="1"/>
  <c r="H7"/>
  <c r="H13" s="1"/>
  <c r="G7"/>
  <c r="G13" s="1"/>
  <c r="I7" l="1"/>
  <c r="J7"/>
  <c r="J13" s="1"/>
  <c r="I13" l="1"/>
  <c r="K7"/>
  <c r="K13" s="1"/>
  <c r="L7" l="1"/>
  <c r="L13" s="1"/>
</calcChain>
</file>

<file path=xl/sharedStrings.xml><?xml version="1.0" encoding="utf-8"?>
<sst xmlns="http://schemas.openxmlformats.org/spreadsheetml/2006/main" count="15" uniqueCount="15">
  <si>
    <t>televisor</t>
  </si>
  <si>
    <t>coche</t>
  </si>
  <si>
    <t>frigorifico</t>
  </si>
  <si>
    <t>muebles</t>
  </si>
  <si>
    <t>ULTIMO</t>
  </si>
  <si>
    <t>producto</t>
  </si>
  <si>
    <t>valor producto</t>
  </si>
  <si>
    <t>ingresos</t>
  </si>
  <si>
    <t>resto</t>
  </si>
  <si>
    <t>ordenador</t>
  </si>
  <si>
    <t>nomina</t>
  </si>
  <si>
    <t>poner fecha del 1º PAGO</t>
  </si>
  <si>
    <t>valor de cada cuota</t>
  </si>
  <si>
    <t>poner en cuantas cuotas a pagar</t>
  </si>
  <si>
    <t>joannostro.com</t>
  </si>
</sst>
</file>

<file path=xl/styles.xml><?xml version="1.0" encoding="utf-8"?>
<styleSheet xmlns="http://schemas.openxmlformats.org/spreadsheetml/2006/main">
  <numFmts count="1">
    <numFmt numFmtId="164" formatCode="[$-C0A]d\-mmm\-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4" fontId="2" fillId="6" borderId="1" xfId="0" applyNumberFormat="1" applyFont="1" applyFill="1" applyBorder="1" applyProtection="1">
      <protection locked="0"/>
    </xf>
    <xf numFmtId="4" fontId="2" fillId="6" borderId="3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4" fontId="1" fillId="0" borderId="0" xfId="0" applyNumberFormat="1" applyFont="1" applyProtection="1"/>
    <xf numFmtId="164" fontId="2" fillId="0" borderId="0" xfId="0" applyNumberFormat="1" applyFont="1" applyProtection="1"/>
    <xf numFmtId="3" fontId="1" fillId="0" borderId="1" xfId="0" applyNumberFormat="1" applyFont="1" applyFill="1" applyBorder="1" applyProtection="1"/>
    <xf numFmtId="3" fontId="2" fillId="0" borderId="1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1" fillId="0" borderId="0" xfId="0" applyNumberFormat="1" applyFont="1" applyProtection="1"/>
    <xf numFmtId="3" fontId="4" fillId="0" borderId="0" xfId="0" applyNumberFormat="1" applyFont="1" applyProtection="1"/>
    <xf numFmtId="3" fontId="2" fillId="0" borderId="0" xfId="0" applyNumberFormat="1" applyFont="1" applyProtection="1"/>
    <xf numFmtId="3" fontId="2" fillId="2" borderId="0" xfId="0" applyNumberFormat="1" applyFont="1" applyFill="1" applyProtection="1"/>
    <xf numFmtId="4" fontId="2" fillId="6" borderId="1" xfId="0" applyNumberFormat="1" applyFont="1" applyFill="1" applyBorder="1" applyProtection="1"/>
    <xf numFmtId="4" fontId="2" fillId="8" borderId="1" xfId="0" applyNumberFormat="1" applyFont="1" applyFill="1" applyBorder="1" applyProtection="1"/>
    <xf numFmtId="4" fontId="2" fillId="0" borderId="1" xfId="0" applyNumberFormat="1" applyFont="1" applyFill="1" applyBorder="1" applyProtection="1"/>
    <xf numFmtId="164" fontId="1" fillId="0" borderId="0" xfId="0" applyNumberFormat="1" applyFont="1" applyAlignment="1" applyProtection="1">
      <alignment horizontal="center"/>
    </xf>
    <xf numFmtId="0" fontId="0" fillId="0" borderId="0" xfId="0" applyProtection="1"/>
    <xf numFmtId="4" fontId="0" fillId="0" borderId="0" xfId="0" applyNumberFormat="1" applyProtection="1"/>
    <xf numFmtId="4" fontId="2" fillId="6" borderId="0" xfId="0" applyNumberFormat="1" applyFont="1" applyFill="1" applyBorder="1" applyAlignment="1" applyProtection="1">
      <alignment horizontal="center" vertical="center"/>
      <protection locked="0"/>
    </xf>
    <xf numFmtId="4" fontId="2" fillId="5" borderId="0" xfId="0" applyNumberFormat="1" applyFont="1" applyFill="1" applyBorder="1" applyAlignment="1" applyProtection="1">
      <alignment horizontal="center" vertical="center"/>
      <protection locked="0"/>
    </xf>
    <xf numFmtId="4" fontId="2" fillId="5" borderId="2" xfId="0" applyNumberFormat="1" applyFont="1" applyFill="1" applyBorder="1" applyAlignment="1" applyProtection="1">
      <alignment horizontal="center" vertical="center"/>
      <protection locked="0"/>
    </xf>
    <xf numFmtId="4" fontId="2" fillId="8" borderId="0" xfId="0" applyNumberFormat="1" applyFont="1" applyFill="1" applyBorder="1" applyAlignment="1" applyProtection="1">
      <alignment horizontal="center" vertical="center"/>
      <protection locked="0"/>
    </xf>
    <xf numFmtId="4" fontId="2" fillId="8" borderId="2" xfId="0" applyNumberFormat="1" applyFont="1" applyFill="1" applyBorder="1" applyAlignment="1" applyProtection="1">
      <alignment horizontal="center" vertical="center"/>
      <protection locked="0"/>
    </xf>
    <xf numFmtId="4" fontId="2" fillId="9" borderId="0" xfId="0" applyNumberFormat="1" applyFont="1" applyFill="1" applyBorder="1" applyAlignment="1" applyProtection="1">
      <alignment horizontal="center" vertical="center"/>
      <protection locked="0"/>
    </xf>
    <xf numFmtId="4" fontId="2" fillId="9" borderId="2" xfId="0" applyNumberFormat="1" applyFont="1" applyFill="1" applyBorder="1" applyAlignment="1" applyProtection="1">
      <alignment horizontal="center" vertical="center"/>
      <protection locked="0"/>
    </xf>
    <xf numFmtId="4" fontId="2" fillId="7" borderId="0" xfId="0" applyNumberFormat="1" applyFont="1" applyFill="1" applyBorder="1" applyAlignment="1" applyProtection="1">
      <alignment horizontal="center" vertical="center"/>
      <protection locked="0"/>
    </xf>
    <xf numFmtId="4" fontId="2" fillId="7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4" fontId="2" fillId="4" borderId="0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5"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CB26"/>
  <sheetViews>
    <sheetView showRowColHeaders="0" tabSelected="1" workbookViewId="0">
      <selection activeCell="B9" sqref="B9"/>
    </sheetView>
  </sheetViews>
  <sheetFormatPr baseColWidth="10" defaultRowHeight="15"/>
  <cols>
    <col min="1" max="1" width="19.42578125" style="7" customWidth="1"/>
    <col min="2" max="2" width="15.42578125" style="8" customWidth="1"/>
    <col min="3" max="3" width="13.140625" style="2" customWidth="1"/>
    <col min="4" max="4" width="15.5703125" style="2" customWidth="1"/>
    <col min="5" max="5" width="12.28515625" style="21" customWidth="1"/>
    <col min="6" max="6" width="12" style="22" customWidth="1"/>
    <col min="7" max="7" width="11.42578125" style="22"/>
    <col min="8" max="8" width="15.140625" style="22" customWidth="1"/>
    <col min="9" max="16384" width="11.42578125" style="22"/>
  </cols>
  <sheetData>
    <row r="1" spans="1:756" s="7" customFormat="1" ht="44.25" customHeight="1">
      <c r="A1" s="33" t="s">
        <v>5</v>
      </c>
      <c r="B1" s="34" t="s">
        <v>6</v>
      </c>
      <c r="C1" s="35" t="s">
        <v>12</v>
      </c>
      <c r="D1" s="36" t="s">
        <v>13</v>
      </c>
      <c r="E1" s="37" t="s">
        <v>11</v>
      </c>
      <c r="F1" s="38" t="s">
        <v>4</v>
      </c>
      <c r="G1" s="39">
        <v>41275</v>
      </c>
      <c r="H1" s="39">
        <v>41306</v>
      </c>
      <c r="I1" s="39">
        <v>41334</v>
      </c>
      <c r="J1" s="39">
        <v>41365</v>
      </c>
      <c r="K1" s="39">
        <v>41395</v>
      </c>
      <c r="L1" s="9">
        <v>41426</v>
      </c>
      <c r="M1" s="9">
        <v>41456</v>
      </c>
      <c r="N1" s="9">
        <v>41487</v>
      </c>
      <c r="O1" s="9">
        <v>41518</v>
      </c>
      <c r="P1" s="9">
        <v>41548</v>
      </c>
      <c r="Q1" s="9">
        <v>41579</v>
      </c>
      <c r="R1" s="9">
        <v>41609</v>
      </c>
      <c r="S1" s="9">
        <v>41640</v>
      </c>
      <c r="T1" s="9">
        <v>41671</v>
      </c>
      <c r="U1" s="9">
        <v>41699</v>
      </c>
      <c r="V1" s="9">
        <v>41730</v>
      </c>
      <c r="W1" s="9">
        <v>41760</v>
      </c>
      <c r="X1" s="9">
        <v>41791</v>
      </c>
      <c r="Y1" s="9">
        <v>41821</v>
      </c>
      <c r="Z1" s="9">
        <v>41852</v>
      </c>
      <c r="AA1" s="9">
        <v>41883</v>
      </c>
      <c r="AB1" s="9">
        <v>41913</v>
      </c>
      <c r="AC1" s="9">
        <v>41944</v>
      </c>
      <c r="AD1" s="9">
        <v>41974</v>
      </c>
      <c r="AE1" s="9">
        <v>42005</v>
      </c>
      <c r="AF1" s="9">
        <v>42036</v>
      </c>
      <c r="AG1" s="9">
        <v>42064</v>
      </c>
      <c r="AH1" s="9">
        <v>42095</v>
      </c>
      <c r="AI1" s="9">
        <v>42125</v>
      </c>
      <c r="AJ1" s="9">
        <v>42156</v>
      </c>
      <c r="AK1" s="9">
        <v>42186</v>
      </c>
      <c r="AL1" s="9">
        <v>42217</v>
      </c>
      <c r="AM1" s="9">
        <v>42248</v>
      </c>
      <c r="AN1" s="9">
        <v>42278</v>
      </c>
      <c r="AO1" s="9">
        <v>42309</v>
      </c>
      <c r="AP1" s="9">
        <v>42339</v>
      </c>
      <c r="AQ1" s="9">
        <v>42370</v>
      </c>
      <c r="AR1" s="9">
        <v>42401</v>
      </c>
      <c r="AS1" s="9">
        <v>42430</v>
      </c>
      <c r="AT1" s="9">
        <v>42461</v>
      </c>
      <c r="AU1" s="9">
        <v>42491</v>
      </c>
      <c r="AV1" s="9">
        <v>42522</v>
      </c>
      <c r="AW1" s="9">
        <v>42552</v>
      </c>
      <c r="AX1" s="9">
        <v>42583</v>
      </c>
      <c r="AY1" s="9">
        <v>42614</v>
      </c>
      <c r="AZ1" s="9">
        <v>42644</v>
      </c>
      <c r="BA1" s="9">
        <v>42675</v>
      </c>
      <c r="BB1" s="9">
        <v>42705</v>
      </c>
      <c r="BC1" s="9">
        <v>42736</v>
      </c>
      <c r="BD1" s="9">
        <v>42767</v>
      </c>
      <c r="BE1" s="9">
        <v>42795</v>
      </c>
      <c r="BF1" s="9">
        <v>42826</v>
      </c>
      <c r="BG1" s="9">
        <v>42856</v>
      </c>
      <c r="BH1" s="9">
        <v>42887</v>
      </c>
      <c r="BI1" s="9">
        <v>42917</v>
      </c>
      <c r="BJ1" s="9">
        <v>42948</v>
      </c>
      <c r="BK1" s="9">
        <v>42979</v>
      </c>
      <c r="BL1" s="9">
        <v>43009</v>
      </c>
      <c r="BM1" s="9">
        <v>43040</v>
      </c>
      <c r="BN1" s="9">
        <v>43070</v>
      </c>
      <c r="BO1" s="9">
        <v>43101</v>
      </c>
      <c r="BP1" s="9">
        <v>43132</v>
      </c>
      <c r="BQ1" s="9">
        <v>43160</v>
      </c>
      <c r="BR1" s="9">
        <v>43191</v>
      </c>
      <c r="BS1" s="9">
        <v>43221</v>
      </c>
      <c r="BT1" s="9">
        <v>43252</v>
      </c>
      <c r="BU1" s="9">
        <v>43282</v>
      </c>
      <c r="BV1" s="9">
        <v>43313</v>
      </c>
      <c r="BW1" s="9">
        <v>43344</v>
      </c>
      <c r="BX1" s="9">
        <v>43374</v>
      </c>
      <c r="BY1" s="9">
        <v>43405</v>
      </c>
      <c r="BZ1" s="9">
        <v>43435</v>
      </c>
      <c r="CA1" s="9">
        <v>43466</v>
      </c>
      <c r="CB1" s="9">
        <v>43497</v>
      </c>
      <c r="CC1" s="9">
        <v>43525</v>
      </c>
      <c r="CD1" s="9">
        <v>43556</v>
      </c>
      <c r="CE1" s="9">
        <v>43586</v>
      </c>
      <c r="CF1" s="9">
        <v>43617</v>
      </c>
      <c r="CG1" s="9">
        <v>43647</v>
      </c>
      <c r="CH1" s="9">
        <v>43678</v>
      </c>
      <c r="CI1" s="9">
        <v>43709</v>
      </c>
      <c r="CJ1" s="9">
        <v>43739</v>
      </c>
      <c r="CK1" s="9">
        <v>43770</v>
      </c>
      <c r="CL1" s="9">
        <v>43800</v>
      </c>
      <c r="CM1" s="9">
        <v>43831</v>
      </c>
      <c r="CN1" s="9">
        <v>43862</v>
      </c>
      <c r="CO1" s="9">
        <v>43891</v>
      </c>
      <c r="CP1" s="9">
        <v>43922</v>
      </c>
      <c r="CQ1" s="9">
        <v>43952</v>
      </c>
      <c r="CR1" s="9">
        <v>43983</v>
      </c>
      <c r="CS1" s="9">
        <v>44013</v>
      </c>
      <c r="CT1" s="9">
        <v>44044</v>
      </c>
      <c r="CU1" s="9">
        <v>44075</v>
      </c>
      <c r="CV1" s="9">
        <v>44105</v>
      </c>
      <c r="CW1" s="9">
        <v>44136</v>
      </c>
      <c r="CX1" s="9">
        <v>44166</v>
      </c>
      <c r="CY1" s="9">
        <v>44197</v>
      </c>
      <c r="CZ1" s="9">
        <v>44228</v>
      </c>
      <c r="DA1" s="9">
        <v>44256</v>
      </c>
      <c r="DB1" s="9">
        <v>44287</v>
      </c>
      <c r="DC1" s="9">
        <v>44317</v>
      </c>
      <c r="DD1" s="9">
        <v>44348</v>
      </c>
      <c r="DE1" s="9">
        <v>44378</v>
      </c>
      <c r="DF1" s="9">
        <v>44409</v>
      </c>
      <c r="DG1" s="9">
        <v>44440</v>
      </c>
      <c r="DH1" s="9">
        <v>44470</v>
      </c>
      <c r="DI1" s="9">
        <v>44501</v>
      </c>
      <c r="DJ1" s="9">
        <v>44531</v>
      </c>
      <c r="DK1" s="9">
        <v>44562</v>
      </c>
      <c r="DL1" s="9">
        <v>44593</v>
      </c>
      <c r="DM1" s="9">
        <v>44621</v>
      </c>
      <c r="DN1" s="9">
        <v>44652</v>
      </c>
      <c r="DO1" s="9">
        <v>44682</v>
      </c>
      <c r="DP1" s="9">
        <v>44713</v>
      </c>
      <c r="DQ1" s="9">
        <v>44743</v>
      </c>
      <c r="DR1" s="9">
        <v>44774</v>
      </c>
      <c r="DS1" s="9">
        <v>44805</v>
      </c>
      <c r="DT1" s="9">
        <v>44835</v>
      </c>
      <c r="DU1" s="9">
        <v>44866</v>
      </c>
      <c r="DV1" s="9">
        <v>44896</v>
      </c>
      <c r="DW1" s="9">
        <v>44927</v>
      </c>
      <c r="DX1" s="9">
        <v>44958</v>
      </c>
      <c r="DY1" s="9">
        <v>44986</v>
      </c>
      <c r="DZ1" s="9">
        <v>45017</v>
      </c>
      <c r="EA1" s="9">
        <v>45047</v>
      </c>
      <c r="EB1" s="9">
        <v>45078</v>
      </c>
      <c r="EC1" s="9">
        <v>45108</v>
      </c>
      <c r="ED1" s="9">
        <v>45139</v>
      </c>
      <c r="EE1" s="9">
        <v>45170</v>
      </c>
      <c r="EF1" s="9">
        <v>45200</v>
      </c>
      <c r="EG1" s="9">
        <v>45231</v>
      </c>
      <c r="EH1" s="9">
        <v>45261</v>
      </c>
      <c r="EI1" s="9">
        <v>45292</v>
      </c>
      <c r="EJ1" s="9">
        <v>45323</v>
      </c>
      <c r="EK1" s="9">
        <v>45352</v>
      </c>
      <c r="EL1" s="9">
        <v>45383</v>
      </c>
      <c r="EM1" s="9">
        <v>45413</v>
      </c>
      <c r="EN1" s="9">
        <v>45444</v>
      </c>
      <c r="EO1" s="9">
        <v>45474</v>
      </c>
      <c r="EP1" s="9">
        <v>45505</v>
      </c>
      <c r="EQ1" s="9">
        <v>45536</v>
      </c>
      <c r="ER1" s="9">
        <v>45566</v>
      </c>
      <c r="ES1" s="9">
        <v>45597</v>
      </c>
      <c r="ET1" s="9">
        <v>45627</v>
      </c>
      <c r="EU1" s="9">
        <v>45658</v>
      </c>
      <c r="EV1" s="9">
        <v>45748</v>
      </c>
      <c r="EW1" s="9">
        <v>45778</v>
      </c>
      <c r="EX1" s="9">
        <v>45809</v>
      </c>
      <c r="EY1" s="9">
        <v>45839</v>
      </c>
      <c r="EZ1" s="9">
        <v>45870</v>
      </c>
      <c r="FA1" s="9">
        <v>45901</v>
      </c>
      <c r="FB1" s="9">
        <v>45931</v>
      </c>
      <c r="FC1" s="9">
        <v>45962</v>
      </c>
      <c r="FD1" s="9">
        <v>45992</v>
      </c>
      <c r="FE1" s="9">
        <v>46023</v>
      </c>
      <c r="FF1" s="9">
        <v>46054</v>
      </c>
      <c r="FG1" s="9">
        <v>46082</v>
      </c>
      <c r="FH1" s="9">
        <v>46113</v>
      </c>
      <c r="FI1" s="9">
        <v>46143</v>
      </c>
      <c r="FJ1" s="9">
        <v>46174</v>
      </c>
      <c r="FK1" s="9">
        <v>46204</v>
      </c>
      <c r="FL1" s="9">
        <v>46235</v>
      </c>
      <c r="FM1" s="9">
        <v>46266</v>
      </c>
      <c r="FN1" s="9">
        <v>46296</v>
      </c>
      <c r="FO1" s="9">
        <v>46327</v>
      </c>
      <c r="FP1" s="9">
        <v>46357</v>
      </c>
      <c r="FQ1" s="9">
        <v>46388</v>
      </c>
      <c r="FR1" s="9">
        <v>46419</v>
      </c>
      <c r="FS1" s="9">
        <v>46447</v>
      </c>
      <c r="FT1" s="9">
        <v>46478</v>
      </c>
      <c r="FU1" s="9">
        <v>46508</v>
      </c>
      <c r="FV1" s="9">
        <v>46539</v>
      </c>
      <c r="FW1" s="9">
        <v>46569</v>
      </c>
      <c r="FX1" s="9">
        <v>46600</v>
      </c>
      <c r="FY1" s="9">
        <v>46631</v>
      </c>
      <c r="FZ1" s="9">
        <v>46661</v>
      </c>
      <c r="GA1" s="9">
        <v>46692</v>
      </c>
      <c r="GB1" s="9">
        <v>46722</v>
      </c>
      <c r="GC1" s="9">
        <v>46753</v>
      </c>
      <c r="GD1" s="9">
        <v>46784</v>
      </c>
      <c r="GE1" s="9">
        <v>46813</v>
      </c>
      <c r="GF1" s="9">
        <v>46844</v>
      </c>
      <c r="GG1" s="9">
        <v>46874</v>
      </c>
      <c r="GH1" s="9">
        <v>46905</v>
      </c>
      <c r="GI1" s="9">
        <v>46935</v>
      </c>
      <c r="GJ1" s="9">
        <v>46966</v>
      </c>
      <c r="GK1" s="9">
        <v>46997</v>
      </c>
      <c r="GL1" s="9">
        <v>47027</v>
      </c>
      <c r="GM1" s="9">
        <v>47058</v>
      </c>
      <c r="GN1" s="9">
        <v>47088</v>
      </c>
      <c r="GO1" s="9">
        <v>47119</v>
      </c>
      <c r="GP1" s="9">
        <v>47150</v>
      </c>
      <c r="GQ1" s="9">
        <v>47178</v>
      </c>
      <c r="GR1" s="9">
        <v>47209</v>
      </c>
      <c r="GS1" s="9">
        <v>47239</v>
      </c>
      <c r="GT1" s="9">
        <v>47270</v>
      </c>
      <c r="GU1" s="9">
        <v>47300</v>
      </c>
      <c r="GV1" s="9">
        <v>47331</v>
      </c>
      <c r="GW1" s="9">
        <v>47362</v>
      </c>
      <c r="GX1" s="9">
        <v>47392</v>
      </c>
      <c r="GY1" s="9">
        <v>47423</v>
      </c>
      <c r="GZ1" s="9">
        <v>47453</v>
      </c>
      <c r="HA1" s="9">
        <v>47484</v>
      </c>
      <c r="HB1" s="9">
        <v>47515</v>
      </c>
      <c r="HC1" s="9">
        <v>47543</v>
      </c>
      <c r="HD1" s="9">
        <v>47574</v>
      </c>
      <c r="HE1" s="9">
        <v>47604</v>
      </c>
      <c r="HF1" s="9">
        <v>47635</v>
      </c>
      <c r="HG1" s="9">
        <v>47665</v>
      </c>
      <c r="HH1" s="9">
        <v>47696</v>
      </c>
      <c r="HI1" s="9">
        <v>47727</v>
      </c>
      <c r="HJ1" s="9">
        <v>47757</v>
      </c>
      <c r="HK1" s="9">
        <v>47788</v>
      </c>
      <c r="HL1" s="9">
        <v>47818</v>
      </c>
      <c r="HM1" s="9">
        <v>47849</v>
      </c>
      <c r="HN1" s="9">
        <v>47880</v>
      </c>
      <c r="HO1" s="9">
        <v>47908</v>
      </c>
      <c r="HP1" s="9">
        <v>47939</v>
      </c>
      <c r="HQ1" s="9">
        <v>47969</v>
      </c>
      <c r="HR1" s="9">
        <v>48000</v>
      </c>
      <c r="HS1" s="9">
        <v>48030</v>
      </c>
      <c r="HT1" s="9">
        <v>48061</v>
      </c>
      <c r="HU1" s="9">
        <v>48092</v>
      </c>
      <c r="HV1" s="9">
        <v>48122</v>
      </c>
      <c r="HW1" s="9">
        <v>48153</v>
      </c>
      <c r="HX1" s="9">
        <v>48183</v>
      </c>
      <c r="HY1" s="9">
        <v>48214</v>
      </c>
      <c r="HZ1" s="9">
        <v>48245</v>
      </c>
      <c r="IA1" s="9">
        <v>48274</v>
      </c>
      <c r="IB1" s="9">
        <v>48305</v>
      </c>
      <c r="IC1" s="9">
        <v>48335</v>
      </c>
      <c r="ID1" s="9">
        <v>48366</v>
      </c>
      <c r="IE1" s="9">
        <v>48396</v>
      </c>
      <c r="IF1" s="9">
        <v>48427</v>
      </c>
      <c r="IG1" s="9">
        <v>48458</v>
      </c>
      <c r="IH1" s="9">
        <v>48488</v>
      </c>
      <c r="II1" s="9">
        <v>48519</v>
      </c>
      <c r="IJ1" s="9">
        <v>48549</v>
      </c>
      <c r="IK1" s="9">
        <v>48580</v>
      </c>
      <c r="IL1" s="9">
        <v>48611</v>
      </c>
      <c r="IM1" s="9">
        <v>48639</v>
      </c>
      <c r="IN1" s="9">
        <v>48670</v>
      </c>
      <c r="IO1" s="9">
        <v>48700</v>
      </c>
      <c r="IP1" s="9">
        <v>48731</v>
      </c>
      <c r="IQ1" s="9">
        <v>48761</v>
      </c>
      <c r="IR1" s="9">
        <v>48792</v>
      </c>
      <c r="IS1" s="9">
        <v>48823</v>
      </c>
      <c r="IT1" s="9">
        <v>48853</v>
      </c>
      <c r="IU1" s="9">
        <v>48884</v>
      </c>
      <c r="IV1" s="9">
        <v>48914</v>
      </c>
      <c r="IW1" s="9">
        <v>48945</v>
      </c>
      <c r="IX1" s="9">
        <v>48976</v>
      </c>
      <c r="IY1" s="9">
        <v>49004</v>
      </c>
      <c r="IZ1" s="9">
        <v>49035</v>
      </c>
      <c r="JA1" s="9">
        <v>49065</v>
      </c>
      <c r="JB1" s="9">
        <v>49096</v>
      </c>
      <c r="JC1" s="9">
        <v>49126</v>
      </c>
      <c r="JD1" s="9">
        <v>49157</v>
      </c>
      <c r="JE1" s="9">
        <v>49188</v>
      </c>
      <c r="JF1" s="9">
        <v>49218</v>
      </c>
      <c r="JG1" s="9">
        <v>49249</v>
      </c>
      <c r="JH1" s="9">
        <v>49279</v>
      </c>
      <c r="JI1" s="9">
        <v>49310</v>
      </c>
      <c r="JJ1" s="9">
        <v>49341</v>
      </c>
      <c r="JK1" s="9">
        <v>49369</v>
      </c>
      <c r="JL1" s="9">
        <v>49400</v>
      </c>
      <c r="JM1" s="9">
        <v>49430</v>
      </c>
      <c r="JN1" s="9">
        <v>49461</v>
      </c>
      <c r="JO1" s="9">
        <v>49491</v>
      </c>
      <c r="JP1" s="9">
        <v>49522</v>
      </c>
      <c r="JQ1" s="9">
        <v>49553</v>
      </c>
      <c r="JR1" s="9">
        <v>49583</v>
      </c>
      <c r="JS1" s="9">
        <v>49614</v>
      </c>
      <c r="JT1" s="9">
        <v>49644</v>
      </c>
      <c r="JU1" s="9">
        <v>49675</v>
      </c>
      <c r="JV1" s="9">
        <v>49706</v>
      </c>
      <c r="JW1" s="9">
        <v>49735</v>
      </c>
      <c r="JX1" s="9">
        <v>49766</v>
      </c>
      <c r="JY1" s="9">
        <v>49796</v>
      </c>
      <c r="JZ1" s="9">
        <v>49827</v>
      </c>
      <c r="KA1" s="9">
        <v>49857</v>
      </c>
      <c r="KB1" s="9">
        <v>49888</v>
      </c>
      <c r="KC1" s="9">
        <v>49919</v>
      </c>
      <c r="KD1" s="9">
        <v>49949</v>
      </c>
      <c r="KE1" s="9">
        <v>49980</v>
      </c>
      <c r="KF1" s="9">
        <v>50010</v>
      </c>
      <c r="KG1" s="9">
        <v>50041</v>
      </c>
      <c r="KH1" s="9">
        <v>50072</v>
      </c>
      <c r="KI1" s="9">
        <v>50100</v>
      </c>
      <c r="KJ1" s="9">
        <v>50131</v>
      </c>
      <c r="KK1" s="9">
        <v>50161</v>
      </c>
      <c r="KL1" s="9">
        <v>50192</v>
      </c>
      <c r="KM1" s="9">
        <v>50222</v>
      </c>
      <c r="KN1" s="9">
        <v>50253</v>
      </c>
      <c r="KO1" s="9">
        <v>50284</v>
      </c>
      <c r="KP1" s="9">
        <v>50314</v>
      </c>
      <c r="KQ1" s="9">
        <v>50345</v>
      </c>
      <c r="KR1" s="9">
        <v>50375</v>
      </c>
      <c r="KS1" s="9">
        <v>50406</v>
      </c>
      <c r="KT1" s="9">
        <v>50437</v>
      </c>
      <c r="KU1" s="9">
        <v>50465</v>
      </c>
      <c r="KV1" s="9">
        <v>50496</v>
      </c>
      <c r="KW1" s="9">
        <v>50526</v>
      </c>
      <c r="KX1" s="9">
        <v>50557</v>
      </c>
      <c r="KY1" s="9">
        <v>50587</v>
      </c>
      <c r="KZ1" s="9">
        <v>50618</v>
      </c>
      <c r="LA1" s="9">
        <v>50649</v>
      </c>
      <c r="LB1" s="9">
        <v>50679</v>
      </c>
      <c r="LC1" s="9">
        <v>50710</v>
      </c>
      <c r="LD1" s="9">
        <v>50740</v>
      </c>
      <c r="LE1" s="9">
        <v>50771</v>
      </c>
      <c r="LF1" s="9">
        <v>50802</v>
      </c>
      <c r="LG1" s="9">
        <v>50830</v>
      </c>
      <c r="LH1" s="9">
        <v>50861</v>
      </c>
      <c r="LI1" s="9">
        <v>50891</v>
      </c>
      <c r="LJ1" s="9">
        <v>50922</v>
      </c>
      <c r="LK1" s="9">
        <v>50952</v>
      </c>
      <c r="LL1" s="9">
        <v>50983</v>
      </c>
      <c r="LM1" s="9">
        <v>51014</v>
      </c>
      <c r="LN1" s="9">
        <v>51044</v>
      </c>
      <c r="LO1" s="9">
        <v>51075</v>
      </c>
      <c r="LP1" s="9">
        <v>51105</v>
      </c>
      <c r="LQ1" s="9">
        <v>51136</v>
      </c>
      <c r="LR1" s="9">
        <v>51167</v>
      </c>
      <c r="LS1" s="9">
        <v>51196</v>
      </c>
      <c r="LT1" s="9">
        <v>51227</v>
      </c>
      <c r="LU1" s="9">
        <v>51257</v>
      </c>
      <c r="LV1" s="9">
        <v>51288</v>
      </c>
      <c r="LW1" s="9">
        <v>51318</v>
      </c>
      <c r="LX1" s="9">
        <v>51349</v>
      </c>
      <c r="LY1" s="9">
        <v>51380</v>
      </c>
      <c r="LZ1" s="9">
        <v>51410</v>
      </c>
      <c r="MA1" s="9">
        <v>51441</v>
      </c>
      <c r="MB1" s="9">
        <v>51471</v>
      </c>
      <c r="MC1" s="9">
        <v>51502</v>
      </c>
      <c r="MD1" s="9">
        <v>51533</v>
      </c>
      <c r="ME1" s="9">
        <v>51561</v>
      </c>
      <c r="MF1" s="9">
        <v>51592</v>
      </c>
      <c r="MG1" s="9">
        <v>51622</v>
      </c>
      <c r="MH1" s="9">
        <v>51653</v>
      </c>
      <c r="MI1" s="9">
        <v>51683</v>
      </c>
      <c r="MJ1" s="9">
        <v>51714</v>
      </c>
      <c r="MK1" s="9">
        <v>51745</v>
      </c>
      <c r="ML1" s="9">
        <v>51775</v>
      </c>
      <c r="MM1" s="9">
        <v>51806</v>
      </c>
      <c r="MN1" s="9">
        <v>51836</v>
      </c>
      <c r="MO1" s="9">
        <v>51867</v>
      </c>
      <c r="MP1" s="9">
        <v>51898</v>
      </c>
      <c r="MQ1" s="9">
        <v>51926</v>
      </c>
      <c r="MR1" s="9">
        <v>51957</v>
      </c>
      <c r="MS1" s="9">
        <v>51987</v>
      </c>
      <c r="MT1" s="9">
        <v>52018</v>
      </c>
      <c r="MU1" s="9">
        <v>52048</v>
      </c>
      <c r="MV1" s="9">
        <v>52079</v>
      </c>
      <c r="MW1" s="9">
        <v>52110</v>
      </c>
      <c r="MX1" s="9">
        <v>52140</v>
      </c>
      <c r="MY1" s="9">
        <v>52171</v>
      </c>
      <c r="MZ1" s="9">
        <v>52201</v>
      </c>
      <c r="NA1" s="9">
        <v>52232</v>
      </c>
      <c r="NB1" s="9">
        <v>52263</v>
      </c>
      <c r="NC1" s="9">
        <v>52291</v>
      </c>
      <c r="ND1" s="9">
        <v>52322</v>
      </c>
      <c r="NE1" s="9">
        <v>52352</v>
      </c>
      <c r="NF1" s="9">
        <v>52383</v>
      </c>
      <c r="NG1" s="9">
        <v>52413</v>
      </c>
      <c r="NH1" s="9">
        <v>52444</v>
      </c>
      <c r="NI1" s="9">
        <v>52475</v>
      </c>
      <c r="NJ1" s="9">
        <v>52505</v>
      </c>
      <c r="NK1" s="9">
        <v>52536</v>
      </c>
      <c r="NL1" s="9">
        <v>52566</v>
      </c>
      <c r="NM1" s="9">
        <v>52597</v>
      </c>
      <c r="NN1" s="9">
        <v>52628</v>
      </c>
      <c r="NO1" s="9">
        <v>52657</v>
      </c>
      <c r="NP1" s="9">
        <v>52688</v>
      </c>
      <c r="NQ1" s="9">
        <v>52718</v>
      </c>
      <c r="NR1" s="9">
        <v>52749</v>
      </c>
      <c r="NS1" s="9">
        <v>52779</v>
      </c>
      <c r="NT1" s="9">
        <v>52810</v>
      </c>
      <c r="NU1" s="9">
        <v>52841</v>
      </c>
      <c r="NV1" s="9">
        <v>52871</v>
      </c>
      <c r="NW1" s="9">
        <v>52902</v>
      </c>
      <c r="NX1" s="9">
        <v>52932</v>
      </c>
      <c r="NY1" s="9">
        <v>52963</v>
      </c>
      <c r="NZ1" s="9">
        <v>52994</v>
      </c>
      <c r="OA1" s="9">
        <v>53022</v>
      </c>
      <c r="OB1" s="9">
        <v>53053</v>
      </c>
      <c r="OC1" s="9">
        <v>53083</v>
      </c>
      <c r="OD1" s="9">
        <v>53114</v>
      </c>
      <c r="OE1" s="9">
        <v>53144</v>
      </c>
      <c r="OF1" s="9">
        <v>53175</v>
      </c>
      <c r="OG1" s="9">
        <v>53206</v>
      </c>
      <c r="OH1" s="9">
        <v>53236</v>
      </c>
      <c r="OI1" s="9">
        <v>53267</v>
      </c>
      <c r="OJ1" s="9">
        <v>53297</v>
      </c>
      <c r="OK1" s="9">
        <v>53328</v>
      </c>
      <c r="OL1" s="9">
        <v>53359</v>
      </c>
      <c r="OM1" s="9">
        <v>53387</v>
      </c>
      <c r="ON1" s="9">
        <v>53418</v>
      </c>
      <c r="OO1" s="9">
        <v>53448</v>
      </c>
      <c r="OP1" s="9">
        <v>53479</v>
      </c>
      <c r="OQ1" s="9">
        <v>53509</v>
      </c>
      <c r="OR1" s="9">
        <v>53540</v>
      </c>
      <c r="OS1" s="9">
        <v>53571</v>
      </c>
      <c r="OT1" s="9">
        <v>53601</v>
      </c>
      <c r="OU1" s="9">
        <v>53632</v>
      </c>
      <c r="OV1" s="9">
        <v>53662</v>
      </c>
      <c r="OW1" s="9">
        <v>53693</v>
      </c>
      <c r="OX1" s="9">
        <v>53724</v>
      </c>
      <c r="OY1" s="9">
        <v>53752</v>
      </c>
      <c r="OZ1" s="9">
        <v>53783</v>
      </c>
      <c r="PA1" s="9">
        <v>53813</v>
      </c>
      <c r="PB1" s="9">
        <v>53844</v>
      </c>
      <c r="PC1" s="9">
        <v>53874</v>
      </c>
      <c r="PD1" s="9">
        <v>53905</v>
      </c>
      <c r="PE1" s="9">
        <v>53936</v>
      </c>
      <c r="PF1" s="9">
        <v>53966</v>
      </c>
      <c r="PG1" s="9">
        <v>53997</v>
      </c>
      <c r="PH1" s="9">
        <v>54027</v>
      </c>
      <c r="PI1" s="9">
        <v>54058</v>
      </c>
      <c r="PJ1" s="9">
        <v>54089</v>
      </c>
      <c r="PK1" s="9">
        <v>54118</v>
      </c>
      <c r="PL1" s="9">
        <v>54149</v>
      </c>
      <c r="PM1" s="9">
        <v>54179</v>
      </c>
      <c r="PN1" s="9">
        <v>54210</v>
      </c>
      <c r="PO1" s="9">
        <v>54240</v>
      </c>
      <c r="PP1" s="9">
        <v>54271</v>
      </c>
      <c r="PQ1" s="9">
        <v>54302</v>
      </c>
      <c r="PR1" s="9">
        <v>54332</v>
      </c>
      <c r="PS1" s="9">
        <v>54363</v>
      </c>
      <c r="PT1" s="9">
        <v>54393</v>
      </c>
      <c r="PU1" s="9">
        <v>54424</v>
      </c>
      <c r="PV1" s="9">
        <v>54455</v>
      </c>
      <c r="PW1" s="9">
        <v>54483</v>
      </c>
      <c r="PX1" s="9">
        <v>54514</v>
      </c>
      <c r="PY1" s="9">
        <v>54544</v>
      </c>
      <c r="PZ1" s="9">
        <v>54575</v>
      </c>
      <c r="QA1" s="9">
        <v>54605</v>
      </c>
      <c r="QB1" s="9">
        <v>54636</v>
      </c>
      <c r="QC1" s="9">
        <v>54667</v>
      </c>
      <c r="QD1" s="9">
        <v>54697</v>
      </c>
      <c r="QE1" s="9">
        <v>54728</v>
      </c>
      <c r="QF1" s="9">
        <v>54758</v>
      </c>
      <c r="QG1" s="9">
        <v>54789</v>
      </c>
      <c r="QH1" s="9">
        <v>41777</v>
      </c>
      <c r="QI1" s="9">
        <v>41778</v>
      </c>
      <c r="QJ1" s="9">
        <v>41779</v>
      </c>
      <c r="QK1" s="9">
        <v>41780</v>
      </c>
      <c r="QL1" s="9">
        <v>41781</v>
      </c>
      <c r="QM1" s="9">
        <v>41782</v>
      </c>
      <c r="QN1" s="9">
        <v>41783</v>
      </c>
      <c r="QO1" s="9">
        <v>41784</v>
      </c>
      <c r="QP1" s="9">
        <v>41785</v>
      </c>
      <c r="QQ1" s="9">
        <v>41786</v>
      </c>
      <c r="QR1" s="9">
        <v>41787</v>
      </c>
      <c r="QS1" s="9">
        <v>41788</v>
      </c>
      <c r="QT1" s="9">
        <v>41789</v>
      </c>
      <c r="QU1" s="9">
        <v>41790</v>
      </c>
      <c r="QV1" s="9">
        <v>41791</v>
      </c>
      <c r="QW1" s="9">
        <v>41792</v>
      </c>
      <c r="QX1" s="9">
        <v>41793</v>
      </c>
      <c r="QY1" s="9">
        <v>41794</v>
      </c>
      <c r="QZ1" s="9">
        <v>41795</v>
      </c>
      <c r="RA1" s="9">
        <v>41796</v>
      </c>
      <c r="RB1" s="9">
        <v>41797</v>
      </c>
      <c r="RC1" s="9">
        <v>41798</v>
      </c>
      <c r="RD1" s="9">
        <v>41799</v>
      </c>
      <c r="RE1" s="9">
        <v>41800</v>
      </c>
      <c r="RF1" s="9">
        <v>41801</v>
      </c>
      <c r="RG1" s="9">
        <v>41802</v>
      </c>
      <c r="RH1" s="9">
        <v>41803</v>
      </c>
      <c r="RI1" s="9">
        <v>41804</v>
      </c>
      <c r="RJ1" s="9">
        <v>41805</v>
      </c>
      <c r="RK1" s="9">
        <v>41806</v>
      </c>
      <c r="RL1" s="9">
        <v>41807</v>
      </c>
      <c r="RM1" s="9">
        <v>41808</v>
      </c>
      <c r="RN1" s="9">
        <v>41809</v>
      </c>
      <c r="RO1" s="9">
        <v>41810</v>
      </c>
      <c r="RP1" s="9">
        <v>41811</v>
      </c>
      <c r="RQ1" s="9">
        <v>41812</v>
      </c>
      <c r="RR1" s="9">
        <v>41813</v>
      </c>
      <c r="RS1" s="9">
        <v>41814</v>
      </c>
      <c r="RT1" s="9">
        <v>41815</v>
      </c>
      <c r="RU1" s="9">
        <v>41816</v>
      </c>
      <c r="RV1" s="9">
        <v>41817</v>
      </c>
      <c r="RW1" s="9">
        <v>41818</v>
      </c>
      <c r="RX1" s="9">
        <v>41819</v>
      </c>
      <c r="RY1" s="9">
        <v>41820</v>
      </c>
      <c r="RZ1" s="9">
        <v>41821</v>
      </c>
      <c r="SA1" s="9">
        <v>41822</v>
      </c>
      <c r="SB1" s="9">
        <v>41823</v>
      </c>
      <c r="SC1" s="9">
        <v>41824</v>
      </c>
      <c r="SD1" s="9">
        <v>41825</v>
      </c>
      <c r="SE1" s="9">
        <v>41826</v>
      </c>
      <c r="SF1" s="9">
        <v>41827</v>
      </c>
      <c r="SG1" s="9">
        <v>41828</v>
      </c>
      <c r="SH1" s="9">
        <v>41829</v>
      </c>
      <c r="SI1" s="9">
        <v>41830</v>
      </c>
      <c r="SJ1" s="9">
        <v>41831</v>
      </c>
      <c r="SK1" s="9">
        <v>41832</v>
      </c>
      <c r="SL1" s="9">
        <v>41833</v>
      </c>
      <c r="SM1" s="9">
        <v>41834</v>
      </c>
      <c r="SN1" s="9">
        <v>41835</v>
      </c>
      <c r="SO1" s="9">
        <v>41836</v>
      </c>
      <c r="SP1" s="9">
        <v>41837</v>
      </c>
      <c r="SQ1" s="9">
        <v>41838</v>
      </c>
      <c r="SR1" s="9">
        <v>41839</v>
      </c>
      <c r="SS1" s="9">
        <v>41840</v>
      </c>
      <c r="ST1" s="9">
        <v>41841</v>
      </c>
      <c r="SU1" s="9">
        <v>41842</v>
      </c>
      <c r="SV1" s="9">
        <v>41843</v>
      </c>
      <c r="SW1" s="9">
        <v>41844</v>
      </c>
      <c r="SX1" s="9">
        <v>41845</v>
      </c>
      <c r="SY1" s="9">
        <v>41846</v>
      </c>
      <c r="SZ1" s="9">
        <v>41847</v>
      </c>
      <c r="TA1" s="9">
        <v>41848</v>
      </c>
      <c r="TB1" s="9">
        <v>41849</v>
      </c>
      <c r="TC1" s="9">
        <v>41850</v>
      </c>
      <c r="TD1" s="9">
        <v>41851</v>
      </c>
      <c r="TE1" s="9">
        <v>41852</v>
      </c>
      <c r="TF1" s="9">
        <v>41853</v>
      </c>
      <c r="TG1" s="9">
        <v>41854</v>
      </c>
      <c r="TH1" s="9">
        <v>41855</v>
      </c>
      <c r="TI1" s="9">
        <v>41856</v>
      </c>
      <c r="TJ1" s="9">
        <v>41857</v>
      </c>
      <c r="TK1" s="9">
        <v>41858</v>
      </c>
      <c r="TL1" s="9">
        <v>41859</v>
      </c>
      <c r="TM1" s="9">
        <v>41860</v>
      </c>
      <c r="TN1" s="9">
        <v>41861</v>
      </c>
      <c r="TO1" s="9">
        <v>41862</v>
      </c>
      <c r="TP1" s="9">
        <v>41863</v>
      </c>
      <c r="TQ1" s="9">
        <v>41864</v>
      </c>
      <c r="TR1" s="9">
        <v>41865</v>
      </c>
      <c r="TS1" s="9">
        <v>41866</v>
      </c>
      <c r="TT1" s="9">
        <v>41867</v>
      </c>
      <c r="TU1" s="9">
        <v>41868</v>
      </c>
      <c r="TV1" s="9">
        <v>41869</v>
      </c>
      <c r="TW1" s="9">
        <v>41870</v>
      </c>
      <c r="TX1" s="9">
        <v>41871</v>
      </c>
      <c r="TY1" s="9">
        <v>41872</v>
      </c>
      <c r="TZ1" s="9">
        <v>41873</v>
      </c>
      <c r="UA1" s="9">
        <v>41874</v>
      </c>
      <c r="UB1" s="9">
        <v>41875</v>
      </c>
      <c r="UC1" s="9">
        <v>41876</v>
      </c>
      <c r="UD1" s="9">
        <v>41877</v>
      </c>
      <c r="UE1" s="9">
        <v>41878</v>
      </c>
      <c r="UF1" s="9">
        <v>41879</v>
      </c>
      <c r="UG1" s="9">
        <v>41880</v>
      </c>
      <c r="UH1" s="9">
        <v>41881</v>
      </c>
      <c r="UI1" s="9">
        <v>41882</v>
      </c>
      <c r="UJ1" s="9">
        <v>41883</v>
      </c>
      <c r="UK1" s="9">
        <v>41884</v>
      </c>
      <c r="UL1" s="9">
        <v>41885</v>
      </c>
      <c r="UM1" s="9">
        <v>41886</v>
      </c>
      <c r="UN1" s="9">
        <v>41887</v>
      </c>
      <c r="UO1" s="9">
        <v>41888</v>
      </c>
      <c r="UP1" s="9">
        <v>41889</v>
      </c>
      <c r="UQ1" s="9">
        <v>41890</v>
      </c>
      <c r="UR1" s="9">
        <v>41891</v>
      </c>
      <c r="US1" s="9">
        <v>41892</v>
      </c>
      <c r="UT1" s="9">
        <v>41893</v>
      </c>
      <c r="UU1" s="9">
        <v>41894</v>
      </c>
      <c r="UV1" s="9">
        <v>41895</v>
      </c>
      <c r="UW1" s="9">
        <v>41896</v>
      </c>
      <c r="UX1" s="9">
        <v>41897</v>
      </c>
      <c r="UY1" s="9">
        <v>41898</v>
      </c>
      <c r="UZ1" s="9">
        <v>41899</v>
      </c>
      <c r="VA1" s="9">
        <v>41900</v>
      </c>
      <c r="VB1" s="9">
        <v>41901</v>
      </c>
      <c r="VC1" s="9">
        <v>41902</v>
      </c>
      <c r="VD1" s="9">
        <v>41903</v>
      </c>
      <c r="VE1" s="9">
        <v>41904</v>
      </c>
      <c r="VF1" s="9">
        <v>41905</v>
      </c>
      <c r="VG1" s="9">
        <v>41906</v>
      </c>
      <c r="VH1" s="9">
        <v>41907</v>
      </c>
      <c r="VI1" s="9">
        <v>41908</v>
      </c>
      <c r="VJ1" s="9">
        <v>41909</v>
      </c>
      <c r="VK1" s="9">
        <v>41910</v>
      </c>
      <c r="VL1" s="9">
        <v>41911</v>
      </c>
      <c r="VM1" s="9">
        <v>41912</v>
      </c>
      <c r="VN1" s="9">
        <v>41913</v>
      </c>
      <c r="VO1" s="9">
        <v>41914</v>
      </c>
      <c r="VP1" s="9">
        <v>41915</v>
      </c>
      <c r="VQ1" s="9">
        <v>41916</v>
      </c>
      <c r="VR1" s="9">
        <v>41917</v>
      </c>
      <c r="VS1" s="9">
        <v>41918</v>
      </c>
      <c r="VT1" s="9">
        <v>41919</v>
      </c>
      <c r="VU1" s="9">
        <v>41920</v>
      </c>
      <c r="VV1" s="9">
        <v>41921</v>
      </c>
      <c r="VW1" s="9">
        <v>41922</v>
      </c>
      <c r="VX1" s="9">
        <v>41923</v>
      </c>
      <c r="VY1" s="9">
        <v>41924</v>
      </c>
      <c r="VZ1" s="9">
        <v>41925</v>
      </c>
      <c r="WA1" s="9">
        <v>41926</v>
      </c>
      <c r="WB1" s="9">
        <v>41927</v>
      </c>
      <c r="WC1" s="9">
        <v>41928</v>
      </c>
      <c r="WD1" s="9">
        <v>41929</v>
      </c>
      <c r="WE1" s="9">
        <v>41930</v>
      </c>
      <c r="WF1" s="9">
        <v>41931</v>
      </c>
      <c r="WG1" s="9">
        <v>41932</v>
      </c>
      <c r="WH1" s="9">
        <v>41933</v>
      </c>
      <c r="WI1" s="9">
        <v>41934</v>
      </c>
      <c r="WJ1" s="9">
        <v>41935</v>
      </c>
      <c r="WK1" s="9">
        <v>41936</v>
      </c>
      <c r="WL1" s="9">
        <v>41937</v>
      </c>
      <c r="WM1" s="9">
        <v>41938</v>
      </c>
      <c r="WN1" s="9">
        <v>41939</v>
      </c>
      <c r="WO1" s="9">
        <v>41940</v>
      </c>
      <c r="WP1" s="9">
        <v>41941</v>
      </c>
      <c r="WQ1" s="9">
        <v>41942</v>
      </c>
      <c r="WR1" s="9">
        <v>41943</v>
      </c>
      <c r="WS1" s="9">
        <v>41944</v>
      </c>
      <c r="WT1" s="9">
        <v>41945</v>
      </c>
      <c r="WU1" s="9">
        <v>41946</v>
      </c>
      <c r="WV1" s="9">
        <v>41947</v>
      </c>
      <c r="WW1" s="9">
        <v>41948</v>
      </c>
      <c r="WX1" s="9">
        <v>41949</v>
      </c>
      <c r="WY1" s="9">
        <v>41950</v>
      </c>
      <c r="WZ1" s="9">
        <v>41951</v>
      </c>
      <c r="XA1" s="9">
        <v>41952</v>
      </c>
      <c r="XB1" s="9">
        <v>41953</v>
      </c>
      <c r="XC1" s="9">
        <v>41954</v>
      </c>
      <c r="XD1" s="9">
        <v>41955</v>
      </c>
      <c r="XE1" s="9">
        <v>41956</v>
      </c>
      <c r="XF1" s="9">
        <v>41957</v>
      </c>
      <c r="XG1" s="9">
        <v>41958</v>
      </c>
      <c r="XH1" s="9">
        <v>41959</v>
      </c>
      <c r="XI1" s="9">
        <v>41960</v>
      </c>
      <c r="XJ1" s="9">
        <v>41961</v>
      </c>
      <c r="XK1" s="9">
        <v>41962</v>
      </c>
      <c r="XL1" s="9">
        <v>41963</v>
      </c>
      <c r="XM1" s="9">
        <v>41964</v>
      </c>
      <c r="XN1" s="9">
        <v>41965</v>
      </c>
      <c r="XO1" s="9">
        <v>41966</v>
      </c>
      <c r="XP1" s="9">
        <v>41967</v>
      </c>
      <c r="XQ1" s="9">
        <v>41968</v>
      </c>
      <c r="XR1" s="9">
        <v>41969</v>
      </c>
      <c r="XS1" s="9">
        <v>41970</v>
      </c>
      <c r="XT1" s="9">
        <v>41971</v>
      </c>
      <c r="XU1" s="9">
        <v>41972</v>
      </c>
      <c r="XV1" s="9">
        <v>41973</v>
      </c>
      <c r="XW1" s="9">
        <v>41974</v>
      </c>
      <c r="XX1" s="9">
        <v>41975</v>
      </c>
      <c r="XY1" s="9">
        <v>41976</v>
      </c>
      <c r="XZ1" s="9">
        <v>41977</v>
      </c>
      <c r="YA1" s="9">
        <v>41978</v>
      </c>
      <c r="YB1" s="9">
        <v>41979</v>
      </c>
      <c r="YC1" s="9">
        <v>41980</v>
      </c>
      <c r="YD1" s="9">
        <v>41981</v>
      </c>
      <c r="YE1" s="9">
        <v>41982</v>
      </c>
      <c r="YF1" s="9">
        <v>41983</v>
      </c>
      <c r="YG1" s="9">
        <v>41984</v>
      </c>
      <c r="YH1" s="9">
        <v>41985</v>
      </c>
      <c r="YI1" s="9">
        <v>41986</v>
      </c>
      <c r="YJ1" s="9">
        <v>41987</v>
      </c>
      <c r="YK1" s="9">
        <v>41988</v>
      </c>
      <c r="YL1" s="9">
        <v>41989</v>
      </c>
      <c r="YM1" s="9">
        <v>41990</v>
      </c>
      <c r="YN1" s="9">
        <v>41991</v>
      </c>
      <c r="YO1" s="9">
        <v>41992</v>
      </c>
      <c r="YP1" s="9">
        <v>41993</v>
      </c>
      <c r="YQ1" s="9">
        <v>41994</v>
      </c>
      <c r="YR1" s="9">
        <v>41995</v>
      </c>
      <c r="YS1" s="9">
        <v>41996</v>
      </c>
      <c r="YT1" s="9">
        <v>41997</v>
      </c>
      <c r="YU1" s="9">
        <v>41998</v>
      </c>
      <c r="YV1" s="9">
        <v>41999</v>
      </c>
      <c r="YW1" s="9">
        <v>42000</v>
      </c>
      <c r="YX1" s="9">
        <v>42001</v>
      </c>
      <c r="YY1" s="9">
        <v>42002</v>
      </c>
      <c r="YZ1" s="9">
        <v>42003</v>
      </c>
      <c r="ZA1" s="9">
        <v>42004</v>
      </c>
      <c r="ZB1" s="9">
        <v>42005</v>
      </c>
      <c r="ZC1" s="9">
        <v>42006</v>
      </c>
      <c r="ZD1" s="9">
        <v>42007</v>
      </c>
      <c r="ZE1" s="9">
        <v>42008</v>
      </c>
      <c r="ZF1" s="9">
        <v>42009</v>
      </c>
      <c r="ZG1" s="9">
        <v>42010</v>
      </c>
      <c r="ZH1" s="9">
        <v>42011</v>
      </c>
      <c r="ZI1" s="9">
        <v>42012</v>
      </c>
      <c r="ZJ1" s="9">
        <v>42013</v>
      </c>
      <c r="ZK1" s="9">
        <v>42014</v>
      </c>
      <c r="ZL1" s="9">
        <v>42015</v>
      </c>
      <c r="ZM1" s="9">
        <v>42016</v>
      </c>
      <c r="ZN1" s="9">
        <v>42017</v>
      </c>
      <c r="ZO1" s="9">
        <v>42018</v>
      </c>
      <c r="ZP1" s="9">
        <v>42019</v>
      </c>
      <c r="ZQ1" s="9">
        <v>42020</v>
      </c>
      <c r="ZR1" s="9">
        <v>42021</v>
      </c>
      <c r="ZS1" s="9">
        <v>42022</v>
      </c>
      <c r="ZT1" s="9">
        <v>42023</v>
      </c>
      <c r="ZU1" s="9">
        <v>42024</v>
      </c>
      <c r="ZV1" s="9">
        <v>42025</v>
      </c>
      <c r="ZW1" s="9">
        <v>42026</v>
      </c>
      <c r="ZX1" s="9">
        <v>42027</v>
      </c>
      <c r="ZY1" s="9">
        <v>42028</v>
      </c>
      <c r="ZZ1" s="9">
        <v>42029</v>
      </c>
      <c r="AAA1" s="9">
        <v>42030</v>
      </c>
      <c r="AAB1" s="9">
        <v>42031</v>
      </c>
      <c r="AAC1" s="9">
        <v>42032</v>
      </c>
      <c r="AAD1" s="9">
        <v>42033</v>
      </c>
      <c r="AAE1" s="9">
        <v>42034</v>
      </c>
      <c r="AAF1" s="9">
        <v>42035</v>
      </c>
      <c r="AAG1" s="9">
        <v>42036</v>
      </c>
      <c r="AAH1" s="9">
        <v>42037</v>
      </c>
      <c r="AAI1" s="9">
        <v>42038</v>
      </c>
      <c r="AAJ1" s="9">
        <v>42039</v>
      </c>
      <c r="AAK1" s="9">
        <v>42040</v>
      </c>
      <c r="AAL1" s="9">
        <v>42041</v>
      </c>
      <c r="AAM1" s="9">
        <v>42042</v>
      </c>
      <c r="AAN1" s="9">
        <v>42043</v>
      </c>
      <c r="AAO1" s="9">
        <v>42044</v>
      </c>
      <c r="AAP1" s="9">
        <v>42045</v>
      </c>
      <c r="AAQ1" s="9">
        <v>42046</v>
      </c>
      <c r="AAR1" s="9">
        <v>42047</v>
      </c>
      <c r="AAS1" s="9">
        <v>42048</v>
      </c>
      <c r="AAT1" s="9">
        <v>42049</v>
      </c>
      <c r="AAU1" s="9">
        <v>42050</v>
      </c>
      <c r="AAV1" s="9">
        <v>42051</v>
      </c>
      <c r="AAW1" s="9">
        <v>42052</v>
      </c>
      <c r="AAX1" s="9">
        <v>42053</v>
      </c>
      <c r="AAY1" s="9">
        <v>42054</v>
      </c>
      <c r="AAZ1" s="9">
        <v>42055</v>
      </c>
      <c r="ABA1" s="9">
        <v>42056</v>
      </c>
      <c r="ABB1" s="9">
        <v>42057</v>
      </c>
      <c r="ABC1" s="9">
        <v>42058</v>
      </c>
      <c r="ABD1" s="9">
        <v>42059</v>
      </c>
      <c r="ABE1" s="9">
        <v>42060</v>
      </c>
      <c r="ABF1" s="9">
        <v>42061</v>
      </c>
      <c r="ABG1" s="9">
        <v>42062</v>
      </c>
      <c r="ABH1" s="9">
        <v>42063</v>
      </c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</row>
    <row r="2" spans="1:756" s="10" customFormat="1" ht="15.75">
      <c r="A2" s="5" t="s">
        <v>0</v>
      </c>
      <c r="B2" s="5"/>
      <c r="C2" s="6" t="e">
        <f>B2/D2</f>
        <v>#DIV/0!</v>
      </c>
      <c r="D2" s="6"/>
      <c r="E2" s="1">
        <v>41306</v>
      </c>
      <c r="F2" s="1">
        <f>EDATE(E2,D2)</f>
        <v>41306</v>
      </c>
      <c r="G2" s="40" t="str">
        <f>IF(G$1&lt;$E2,"",IF(G$1&lt;$F2,$C2,""))</f>
        <v/>
      </c>
      <c r="H2" s="40" t="str">
        <f t="shared" ref="H2:M2" si="0">IF(H$1&lt;$E2,"",IF(H$1&lt;$F2,$C2,""))</f>
        <v/>
      </c>
      <c r="I2" s="40" t="str">
        <f t="shared" si="0"/>
        <v/>
      </c>
      <c r="J2" s="40" t="str">
        <f t="shared" si="0"/>
        <v/>
      </c>
      <c r="K2" s="40" t="str">
        <f>IF(K$1&lt;$E2,"",IF(K$1&lt;$F2,$C2,""))</f>
        <v/>
      </c>
      <c r="L2" s="11" t="str">
        <f t="shared" si="0"/>
        <v/>
      </c>
      <c r="M2" s="11" t="str">
        <f t="shared" si="0"/>
        <v/>
      </c>
      <c r="N2" s="11" t="str">
        <f t="shared" ref="N2" si="1">IF(N$1=$G1,"",IF(N$1&lt;$F2,$C2,""))</f>
        <v/>
      </c>
      <c r="O2" s="11" t="str">
        <f>IF(O$1=$G1,"",IF(O$1&lt;$F2,$C2,""))</f>
        <v/>
      </c>
      <c r="P2" s="11" t="str">
        <f t="shared" ref="G2:V5" si="2">IF(P$1&lt;$E2,"",IF(P$1&lt;$F2,$C2,""))</f>
        <v/>
      </c>
      <c r="Q2" s="11" t="str">
        <f t="shared" si="2"/>
        <v/>
      </c>
      <c r="R2" s="11" t="str">
        <f t="shared" si="2"/>
        <v/>
      </c>
      <c r="S2" s="11" t="str">
        <f t="shared" si="2"/>
        <v/>
      </c>
      <c r="T2" s="11" t="str">
        <f t="shared" si="2"/>
        <v/>
      </c>
      <c r="U2" s="11" t="str">
        <f t="shared" si="2"/>
        <v/>
      </c>
      <c r="V2" s="11" t="str">
        <f t="shared" si="2"/>
        <v/>
      </c>
      <c r="W2" s="11" t="str">
        <f t="shared" ref="W2:CH2" si="3">IF(W$1&lt;$E2,"",IF(W$1&lt;$F2,$C2,""))</f>
        <v/>
      </c>
      <c r="X2" s="11" t="str">
        <f t="shared" si="3"/>
        <v/>
      </c>
      <c r="Y2" s="11" t="str">
        <f t="shared" si="3"/>
        <v/>
      </c>
      <c r="Z2" s="11" t="str">
        <f t="shared" si="3"/>
        <v/>
      </c>
      <c r="AA2" s="11" t="str">
        <f t="shared" si="3"/>
        <v/>
      </c>
      <c r="AB2" s="11" t="str">
        <f t="shared" si="3"/>
        <v/>
      </c>
      <c r="AC2" s="11" t="str">
        <f t="shared" si="3"/>
        <v/>
      </c>
      <c r="AD2" s="11" t="str">
        <f t="shared" si="3"/>
        <v/>
      </c>
      <c r="AE2" s="11" t="str">
        <f t="shared" si="3"/>
        <v/>
      </c>
      <c r="AF2" s="11" t="str">
        <f t="shared" si="3"/>
        <v/>
      </c>
      <c r="AG2" s="11" t="str">
        <f t="shared" si="3"/>
        <v/>
      </c>
      <c r="AH2" s="11" t="str">
        <f t="shared" si="3"/>
        <v/>
      </c>
      <c r="AI2" s="11" t="str">
        <f t="shared" si="3"/>
        <v/>
      </c>
      <c r="AJ2" s="11" t="str">
        <f t="shared" si="3"/>
        <v/>
      </c>
      <c r="AK2" s="11" t="str">
        <f t="shared" si="3"/>
        <v/>
      </c>
      <c r="AL2" s="11" t="str">
        <f t="shared" si="3"/>
        <v/>
      </c>
      <c r="AM2" s="11" t="str">
        <f t="shared" si="3"/>
        <v/>
      </c>
      <c r="AN2" s="11" t="str">
        <f t="shared" si="3"/>
        <v/>
      </c>
      <c r="AO2" s="11" t="str">
        <f t="shared" si="3"/>
        <v/>
      </c>
      <c r="AP2" s="11" t="str">
        <f t="shared" si="3"/>
        <v/>
      </c>
      <c r="AQ2" s="11" t="str">
        <f t="shared" si="3"/>
        <v/>
      </c>
      <c r="AR2" s="11" t="str">
        <f t="shared" si="3"/>
        <v/>
      </c>
      <c r="AS2" s="11" t="str">
        <f t="shared" si="3"/>
        <v/>
      </c>
      <c r="AT2" s="11" t="str">
        <f t="shared" si="3"/>
        <v/>
      </c>
      <c r="AU2" s="11" t="str">
        <f t="shared" si="3"/>
        <v/>
      </c>
      <c r="AV2" s="11" t="str">
        <f t="shared" si="3"/>
        <v/>
      </c>
      <c r="AW2" s="11" t="str">
        <f t="shared" si="3"/>
        <v/>
      </c>
      <c r="AX2" s="11" t="str">
        <f t="shared" si="3"/>
        <v/>
      </c>
      <c r="AY2" s="11" t="str">
        <f t="shared" si="3"/>
        <v/>
      </c>
      <c r="AZ2" s="11" t="str">
        <f t="shared" si="3"/>
        <v/>
      </c>
      <c r="BA2" s="11" t="str">
        <f t="shared" si="3"/>
        <v/>
      </c>
      <c r="BB2" s="11" t="str">
        <f t="shared" si="3"/>
        <v/>
      </c>
      <c r="BC2" s="11" t="str">
        <f t="shared" si="3"/>
        <v/>
      </c>
      <c r="BD2" s="11" t="str">
        <f t="shared" si="3"/>
        <v/>
      </c>
      <c r="BE2" s="11" t="str">
        <f t="shared" si="3"/>
        <v/>
      </c>
      <c r="BF2" s="11" t="str">
        <f t="shared" si="3"/>
        <v/>
      </c>
      <c r="BG2" s="11" t="str">
        <f t="shared" si="3"/>
        <v/>
      </c>
      <c r="BH2" s="11" t="str">
        <f t="shared" si="3"/>
        <v/>
      </c>
      <c r="BI2" s="11" t="str">
        <f t="shared" si="3"/>
        <v/>
      </c>
      <c r="BJ2" s="11" t="str">
        <f t="shared" si="3"/>
        <v/>
      </c>
      <c r="BK2" s="11" t="str">
        <f t="shared" si="3"/>
        <v/>
      </c>
      <c r="BL2" s="11" t="str">
        <f t="shared" si="3"/>
        <v/>
      </c>
      <c r="BM2" s="11" t="str">
        <f t="shared" si="3"/>
        <v/>
      </c>
      <c r="BN2" s="11" t="str">
        <f t="shared" si="3"/>
        <v/>
      </c>
      <c r="BO2" s="11" t="str">
        <f t="shared" si="3"/>
        <v/>
      </c>
      <c r="BP2" s="11" t="str">
        <f t="shared" si="3"/>
        <v/>
      </c>
      <c r="BQ2" s="11" t="str">
        <f t="shared" si="3"/>
        <v/>
      </c>
      <c r="BR2" s="11" t="str">
        <f t="shared" si="3"/>
        <v/>
      </c>
      <c r="BS2" s="11" t="str">
        <f t="shared" si="3"/>
        <v/>
      </c>
      <c r="BT2" s="11" t="str">
        <f t="shared" si="3"/>
        <v/>
      </c>
      <c r="BU2" s="11" t="str">
        <f t="shared" si="3"/>
        <v/>
      </c>
      <c r="BV2" s="11" t="str">
        <f t="shared" si="3"/>
        <v/>
      </c>
      <c r="BW2" s="11" t="str">
        <f t="shared" si="3"/>
        <v/>
      </c>
      <c r="BX2" s="11" t="str">
        <f t="shared" si="3"/>
        <v/>
      </c>
      <c r="BY2" s="11" t="str">
        <f t="shared" si="3"/>
        <v/>
      </c>
      <c r="BZ2" s="11" t="str">
        <f t="shared" si="3"/>
        <v/>
      </c>
      <c r="CA2" s="11" t="str">
        <f t="shared" si="3"/>
        <v/>
      </c>
      <c r="CB2" s="11" t="str">
        <f t="shared" si="3"/>
        <v/>
      </c>
      <c r="CC2" s="11" t="str">
        <f t="shared" si="3"/>
        <v/>
      </c>
      <c r="CD2" s="11" t="str">
        <f t="shared" si="3"/>
        <v/>
      </c>
      <c r="CE2" s="11" t="str">
        <f t="shared" si="3"/>
        <v/>
      </c>
      <c r="CF2" s="11" t="str">
        <f t="shared" si="3"/>
        <v/>
      </c>
      <c r="CG2" s="11" t="str">
        <f t="shared" si="3"/>
        <v/>
      </c>
      <c r="CH2" s="11" t="str">
        <f t="shared" si="3"/>
        <v/>
      </c>
      <c r="CI2" s="11" t="str">
        <f t="shared" ref="CI2:CM2" si="4">IF(CI$1&lt;$E2,"",IF(CI$1&lt;$F2,$C2,""))</f>
        <v/>
      </c>
      <c r="CJ2" s="11" t="str">
        <f t="shared" si="4"/>
        <v/>
      </c>
      <c r="CK2" s="11" t="str">
        <f t="shared" si="4"/>
        <v/>
      </c>
      <c r="CL2" s="11" t="str">
        <f t="shared" si="4"/>
        <v/>
      </c>
      <c r="CM2" s="11" t="str">
        <f t="shared" si="4"/>
        <v/>
      </c>
      <c r="CN2" s="11" t="str">
        <f t="shared" ref="CB2:CT6" si="5">IF(CN$1&lt;$E2,"",IF(CN$1&lt;$F2,$C2,""))</f>
        <v/>
      </c>
      <c r="CO2" s="11" t="str">
        <f t="shared" si="5"/>
        <v/>
      </c>
      <c r="CP2" s="11" t="str">
        <f t="shared" si="5"/>
        <v/>
      </c>
      <c r="CQ2" s="11" t="str">
        <f t="shared" si="5"/>
        <v/>
      </c>
      <c r="CR2" s="11" t="str">
        <f t="shared" si="5"/>
        <v/>
      </c>
      <c r="CS2" s="11" t="str">
        <f t="shared" si="5"/>
        <v/>
      </c>
      <c r="CT2" s="11" t="str">
        <f t="shared" si="5"/>
        <v/>
      </c>
      <c r="CU2" s="11" t="str">
        <f t="shared" ref="CU2:EF5" si="6">IF(CU$1&lt;$E2,"",IF(CU$1&lt;$F2,$C2,""))</f>
        <v/>
      </c>
      <c r="CV2" s="11" t="str">
        <f t="shared" si="6"/>
        <v/>
      </c>
      <c r="CW2" s="11" t="str">
        <f t="shared" si="6"/>
        <v/>
      </c>
      <c r="CX2" s="11" t="str">
        <f t="shared" si="6"/>
        <v/>
      </c>
      <c r="CY2" s="11" t="str">
        <f t="shared" si="6"/>
        <v/>
      </c>
      <c r="CZ2" s="11" t="str">
        <f t="shared" si="6"/>
        <v/>
      </c>
      <c r="DA2" s="11" t="str">
        <f t="shared" si="6"/>
        <v/>
      </c>
      <c r="DB2" s="11" t="str">
        <f t="shared" si="6"/>
        <v/>
      </c>
      <c r="DC2" s="11" t="str">
        <f t="shared" si="6"/>
        <v/>
      </c>
      <c r="DD2" s="11" t="str">
        <f t="shared" si="6"/>
        <v/>
      </c>
      <c r="DE2" s="11" t="str">
        <f t="shared" si="6"/>
        <v/>
      </c>
      <c r="DF2" s="11" t="str">
        <f t="shared" si="6"/>
        <v/>
      </c>
      <c r="DG2" s="11" t="str">
        <f t="shared" si="6"/>
        <v/>
      </c>
      <c r="DH2" s="11" t="str">
        <f t="shared" si="6"/>
        <v/>
      </c>
      <c r="DI2" s="11" t="str">
        <f t="shared" si="6"/>
        <v/>
      </c>
      <c r="DJ2" s="11" t="str">
        <f t="shared" si="6"/>
        <v/>
      </c>
      <c r="DK2" s="11" t="str">
        <f t="shared" si="6"/>
        <v/>
      </c>
      <c r="DL2" s="11" t="str">
        <f t="shared" si="6"/>
        <v/>
      </c>
      <c r="DM2" s="11" t="str">
        <f t="shared" si="6"/>
        <v/>
      </c>
      <c r="DN2" s="11" t="str">
        <f t="shared" si="6"/>
        <v/>
      </c>
      <c r="DO2" s="11" t="str">
        <f t="shared" si="6"/>
        <v/>
      </c>
      <c r="DP2" s="11" t="str">
        <f t="shared" si="6"/>
        <v/>
      </c>
      <c r="DQ2" s="11" t="str">
        <f t="shared" si="6"/>
        <v/>
      </c>
      <c r="DR2" s="11" t="str">
        <f t="shared" si="6"/>
        <v/>
      </c>
      <c r="DS2" s="11" t="str">
        <f t="shared" si="6"/>
        <v/>
      </c>
      <c r="DT2" s="11" t="str">
        <f t="shared" si="6"/>
        <v/>
      </c>
      <c r="DU2" s="11" t="str">
        <f t="shared" si="6"/>
        <v/>
      </c>
      <c r="DV2" s="11" t="str">
        <f t="shared" si="6"/>
        <v/>
      </c>
      <c r="DW2" s="11" t="str">
        <f t="shared" si="6"/>
        <v/>
      </c>
      <c r="DX2" s="11" t="str">
        <f t="shared" si="6"/>
        <v/>
      </c>
      <c r="DY2" s="11" t="str">
        <f t="shared" si="6"/>
        <v/>
      </c>
      <c r="DZ2" s="11" t="str">
        <f t="shared" si="6"/>
        <v/>
      </c>
      <c r="EA2" s="11" t="str">
        <f t="shared" si="6"/>
        <v/>
      </c>
      <c r="EB2" s="11" t="str">
        <f t="shared" si="6"/>
        <v/>
      </c>
      <c r="EC2" s="11" t="str">
        <f t="shared" si="6"/>
        <v/>
      </c>
      <c r="ED2" s="11" t="str">
        <f t="shared" si="6"/>
        <v/>
      </c>
      <c r="EE2" s="11" t="str">
        <f t="shared" si="6"/>
        <v/>
      </c>
      <c r="EF2" s="11" t="str">
        <f t="shared" si="6"/>
        <v/>
      </c>
      <c r="EG2" s="11" t="str">
        <f t="shared" ref="EG2:GR5" si="7">IF(EG$1&lt;$E2,"",IF(EG$1&lt;$F2,$C2,""))</f>
        <v/>
      </c>
      <c r="EH2" s="11" t="str">
        <f t="shared" si="7"/>
        <v/>
      </c>
      <c r="EI2" s="11" t="str">
        <f t="shared" si="7"/>
        <v/>
      </c>
      <c r="EJ2" s="11" t="str">
        <f t="shared" si="7"/>
        <v/>
      </c>
      <c r="EK2" s="11" t="str">
        <f t="shared" si="7"/>
        <v/>
      </c>
      <c r="EL2" s="11" t="str">
        <f t="shared" si="7"/>
        <v/>
      </c>
      <c r="EM2" s="11" t="str">
        <f t="shared" si="7"/>
        <v/>
      </c>
      <c r="EN2" s="11" t="str">
        <f t="shared" si="7"/>
        <v/>
      </c>
      <c r="EO2" s="11" t="str">
        <f t="shared" si="7"/>
        <v/>
      </c>
      <c r="EP2" s="11" t="str">
        <f t="shared" si="7"/>
        <v/>
      </c>
      <c r="EQ2" s="11" t="str">
        <f t="shared" si="7"/>
        <v/>
      </c>
      <c r="ER2" s="11" t="str">
        <f t="shared" si="7"/>
        <v/>
      </c>
      <c r="ES2" s="11" t="str">
        <f t="shared" si="7"/>
        <v/>
      </c>
      <c r="ET2" s="11" t="str">
        <f t="shared" si="7"/>
        <v/>
      </c>
      <c r="EU2" s="11" t="str">
        <f t="shared" si="7"/>
        <v/>
      </c>
      <c r="EV2" s="11" t="str">
        <f t="shared" si="7"/>
        <v/>
      </c>
      <c r="EW2" s="11" t="str">
        <f t="shared" si="7"/>
        <v/>
      </c>
      <c r="EX2" s="11" t="str">
        <f t="shared" si="7"/>
        <v/>
      </c>
      <c r="EY2" s="11" t="str">
        <f t="shared" si="7"/>
        <v/>
      </c>
      <c r="EZ2" s="11" t="str">
        <f t="shared" si="7"/>
        <v/>
      </c>
      <c r="FA2" s="11" t="str">
        <f t="shared" si="7"/>
        <v/>
      </c>
      <c r="FB2" s="11" t="str">
        <f t="shared" si="7"/>
        <v/>
      </c>
      <c r="FC2" s="11" t="str">
        <f t="shared" si="7"/>
        <v/>
      </c>
      <c r="FD2" s="11" t="str">
        <f t="shared" si="7"/>
        <v/>
      </c>
      <c r="FE2" s="11" t="str">
        <f t="shared" si="7"/>
        <v/>
      </c>
      <c r="FF2" s="11" t="str">
        <f t="shared" si="7"/>
        <v/>
      </c>
      <c r="FG2" s="11" t="str">
        <f t="shared" si="7"/>
        <v/>
      </c>
      <c r="FH2" s="11" t="str">
        <f t="shared" si="7"/>
        <v/>
      </c>
      <c r="FI2" s="11" t="str">
        <f t="shared" si="7"/>
        <v/>
      </c>
      <c r="FJ2" s="11" t="str">
        <f t="shared" si="7"/>
        <v/>
      </c>
      <c r="FK2" s="11" t="str">
        <f t="shared" si="7"/>
        <v/>
      </c>
      <c r="FL2" s="11" t="str">
        <f t="shared" si="7"/>
        <v/>
      </c>
      <c r="FM2" s="11" t="str">
        <f t="shared" si="7"/>
        <v/>
      </c>
      <c r="FN2" s="11" t="str">
        <f t="shared" si="7"/>
        <v/>
      </c>
      <c r="FO2" s="11" t="str">
        <f t="shared" si="7"/>
        <v/>
      </c>
      <c r="FP2" s="11" t="str">
        <f t="shared" si="7"/>
        <v/>
      </c>
      <c r="FQ2" s="11" t="str">
        <f t="shared" si="7"/>
        <v/>
      </c>
      <c r="FR2" s="11" t="str">
        <f t="shared" si="7"/>
        <v/>
      </c>
      <c r="FS2" s="11" t="str">
        <f t="shared" si="7"/>
        <v/>
      </c>
      <c r="FT2" s="11" t="str">
        <f t="shared" si="7"/>
        <v/>
      </c>
      <c r="FU2" s="11" t="str">
        <f t="shared" si="7"/>
        <v/>
      </c>
      <c r="FV2" s="11" t="str">
        <f t="shared" si="7"/>
        <v/>
      </c>
      <c r="FW2" s="11" t="str">
        <f t="shared" si="7"/>
        <v/>
      </c>
      <c r="FX2" s="11" t="str">
        <f t="shared" si="7"/>
        <v/>
      </c>
      <c r="FY2" s="11" t="str">
        <f t="shared" si="7"/>
        <v/>
      </c>
      <c r="FZ2" s="11" t="str">
        <f t="shared" si="7"/>
        <v/>
      </c>
      <c r="GA2" s="11" t="str">
        <f t="shared" si="7"/>
        <v/>
      </c>
      <c r="GB2" s="11" t="str">
        <f t="shared" si="7"/>
        <v/>
      </c>
      <c r="GC2" s="11" t="str">
        <f t="shared" si="7"/>
        <v/>
      </c>
      <c r="GD2" s="11" t="str">
        <f t="shared" si="7"/>
        <v/>
      </c>
      <c r="GE2" s="11" t="str">
        <f t="shared" si="7"/>
        <v/>
      </c>
      <c r="GF2" s="11" t="str">
        <f t="shared" si="7"/>
        <v/>
      </c>
      <c r="GG2" s="11" t="str">
        <f t="shared" si="7"/>
        <v/>
      </c>
      <c r="GH2" s="11" t="str">
        <f t="shared" si="7"/>
        <v/>
      </c>
      <c r="GI2" s="11" t="str">
        <f t="shared" si="7"/>
        <v/>
      </c>
      <c r="GJ2" s="11" t="str">
        <f t="shared" si="7"/>
        <v/>
      </c>
      <c r="GK2" s="11" t="str">
        <f t="shared" si="7"/>
        <v/>
      </c>
      <c r="GL2" s="11" t="str">
        <f t="shared" si="7"/>
        <v/>
      </c>
      <c r="GM2" s="11" t="str">
        <f t="shared" si="7"/>
        <v/>
      </c>
      <c r="GN2" s="11" t="str">
        <f t="shared" si="7"/>
        <v/>
      </c>
      <c r="GO2" s="11" t="str">
        <f t="shared" si="7"/>
        <v/>
      </c>
      <c r="GP2" s="11" t="str">
        <f t="shared" si="7"/>
        <v/>
      </c>
      <c r="GQ2" s="11" t="str">
        <f t="shared" si="7"/>
        <v/>
      </c>
      <c r="GR2" s="11" t="str">
        <f t="shared" si="7"/>
        <v/>
      </c>
      <c r="GS2" s="11" t="str">
        <f t="shared" ref="GS2:JD5" si="8">IF(GS$1&lt;$E2,"",IF(GS$1&lt;$F2,$C2,""))</f>
        <v/>
      </c>
      <c r="GT2" s="11" t="str">
        <f t="shared" si="8"/>
        <v/>
      </c>
      <c r="GU2" s="11" t="str">
        <f t="shared" si="8"/>
        <v/>
      </c>
      <c r="GV2" s="11" t="str">
        <f t="shared" si="8"/>
        <v/>
      </c>
      <c r="GW2" s="11" t="str">
        <f t="shared" si="8"/>
        <v/>
      </c>
      <c r="GX2" s="11" t="str">
        <f t="shared" si="8"/>
        <v/>
      </c>
      <c r="GY2" s="11" t="str">
        <f t="shared" si="8"/>
        <v/>
      </c>
      <c r="GZ2" s="11" t="str">
        <f t="shared" si="8"/>
        <v/>
      </c>
      <c r="HA2" s="11" t="str">
        <f t="shared" si="8"/>
        <v/>
      </c>
      <c r="HB2" s="11" t="str">
        <f t="shared" si="8"/>
        <v/>
      </c>
      <c r="HC2" s="11" t="str">
        <f t="shared" si="8"/>
        <v/>
      </c>
      <c r="HD2" s="11" t="str">
        <f t="shared" si="8"/>
        <v/>
      </c>
      <c r="HE2" s="11" t="str">
        <f t="shared" si="8"/>
        <v/>
      </c>
      <c r="HF2" s="11" t="str">
        <f t="shared" si="8"/>
        <v/>
      </c>
      <c r="HG2" s="11" t="str">
        <f t="shared" si="8"/>
        <v/>
      </c>
      <c r="HH2" s="11" t="str">
        <f t="shared" si="8"/>
        <v/>
      </c>
      <c r="HI2" s="11" t="str">
        <f t="shared" si="8"/>
        <v/>
      </c>
      <c r="HJ2" s="11" t="str">
        <f t="shared" si="8"/>
        <v/>
      </c>
      <c r="HK2" s="11" t="str">
        <f t="shared" si="8"/>
        <v/>
      </c>
      <c r="HL2" s="11" t="str">
        <f t="shared" si="8"/>
        <v/>
      </c>
      <c r="HM2" s="11" t="str">
        <f t="shared" si="8"/>
        <v/>
      </c>
      <c r="HN2" s="11" t="str">
        <f t="shared" si="8"/>
        <v/>
      </c>
      <c r="HO2" s="11" t="str">
        <f t="shared" si="8"/>
        <v/>
      </c>
      <c r="HP2" s="11" t="str">
        <f t="shared" si="8"/>
        <v/>
      </c>
      <c r="HQ2" s="11" t="str">
        <f t="shared" si="8"/>
        <v/>
      </c>
      <c r="HR2" s="11" t="str">
        <f t="shared" si="8"/>
        <v/>
      </c>
      <c r="HS2" s="11" t="str">
        <f t="shared" si="8"/>
        <v/>
      </c>
      <c r="HT2" s="11" t="str">
        <f t="shared" si="8"/>
        <v/>
      </c>
      <c r="HU2" s="11" t="str">
        <f t="shared" si="8"/>
        <v/>
      </c>
      <c r="HV2" s="11" t="str">
        <f t="shared" si="8"/>
        <v/>
      </c>
      <c r="HW2" s="11" t="str">
        <f t="shared" si="8"/>
        <v/>
      </c>
      <c r="HX2" s="11" t="str">
        <f t="shared" si="8"/>
        <v/>
      </c>
      <c r="HY2" s="11" t="str">
        <f t="shared" si="8"/>
        <v/>
      </c>
      <c r="HZ2" s="11" t="str">
        <f t="shared" si="8"/>
        <v/>
      </c>
      <c r="IA2" s="11" t="str">
        <f t="shared" si="8"/>
        <v/>
      </c>
      <c r="IB2" s="11" t="str">
        <f t="shared" si="8"/>
        <v/>
      </c>
      <c r="IC2" s="11" t="str">
        <f t="shared" si="8"/>
        <v/>
      </c>
      <c r="ID2" s="11" t="str">
        <f t="shared" si="8"/>
        <v/>
      </c>
      <c r="IE2" s="11" t="str">
        <f t="shared" si="8"/>
        <v/>
      </c>
      <c r="IF2" s="11" t="str">
        <f t="shared" si="8"/>
        <v/>
      </c>
      <c r="IG2" s="11" t="str">
        <f t="shared" si="8"/>
        <v/>
      </c>
      <c r="IH2" s="11" t="str">
        <f t="shared" si="8"/>
        <v/>
      </c>
      <c r="II2" s="11" t="str">
        <f t="shared" si="8"/>
        <v/>
      </c>
      <c r="IJ2" s="11" t="str">
        <f t="shared" si="8"/>
        <v/>
      </c>
      <c r="IK2" s="11" t="str">
        <f t="shared" si="8"/>
        <v/>
      </c>
      <c r="IL2" s="11" t="str">
        <f t="shared" si="8"/>
        <v/>
      </c>
      <c r="IM2" s="11" t="str">
        <f t="shared" si="8"/>
        <v/>
      </c>
      <c r="IN2" s="11" t="str">
        <f t="shared" si="8"/>
        <v/>
      </c>
      <c r="IO2" s="11" t="str">
        <f t="shared" si="8"/>
        <v/>
      </c>
      <c r="IP2" s="11" t="str">
        <f t="shared" si="8"/>
        <v/>
      </c>
      <c r="IQ2" s="11" t="str">
        <f t="shared" si="8"/>
        <v/>
      </c>
      <c r="IR2" s="11" t="str">
        <f t="shared" si="8"/>
        <v/>
      </c>
      <c r="IS2" s="11" t="str">
        <f t="shared" si="8"/>
        <v/>
      </c>
      <c r="IT2" s="11" t="str">
        <f t="shared" si="8"/>
        <v/>
      </c>
      <c r="IU2" s="11" t="str">
        <f t="shared" si="8"/>
        <v/>
      </c>
      <c r="IV2" s="11" t="str">
        <f t="shared" si="8"/>
        <v/>
      </c>
      <c r="IW2" s="11" t="str">
        <f t="shared" si="8"/>
        <v/>
      </c>
      <c r="IX2" s="11" t="str">
        <f t="shared" si="8"/>
        <v/>
      </c>
      <c r="IY2" s="11" t="str">
        <f t="shared" si="8"/>
        <v/>
      </c>
      <c r="IZ2" s="11" t="str">
        <f t="shared" si="8"/>
        <v/>
      </c>
      <c r="JA2" s="11" t="str">
        <f t="shared" si="8"/>
        <v/>
      </c>
      <c r="JB2" s="11" t="str">
        <f t="shared" si="8"/>
        <v/>
      </c>
      <c r="JC2" s="11" t="str">
        <f t="shared" si="8"/>
        <v/>
      </c>
      <c r="JD2" s="11" t="str">
        <f t="shared" si="8"/>
        <v/>
      </c>
      <c r="JE2" s="11" t="str">
        <f t="shared" ref="JE2:LP5" si="9">IF(JE$1&lt;$E2,"",IF(JE$1&lt;$F2,$C2,""))</f>
        <v/>
      </c>
      <c r="JF2" s="11" t="str">
        <f t="shared" si="9"/>
        <v/>
      </c>
      <c r="JG2" s="11" t="str">
        <f t="shared" si="9"/>
        <v/>
      </c>
      <c r="JH2" s="11" t="str">
        <f t="shared" si="9"/>
        <v/>
      </c>
      <c r="JI2" s="11" t="str">
        <f t="shared" si="9"/>
        <v/>
      </c>
      <c r="JJ2" s="11" t="str">
        <f t="shared" si="9"/>
        <v/>
      </c>
      <c r="JK2" s="11" t="str">
        <f t="shared" si="9"/>
        <v/>
      </c>
      <c r="JL2" s="11" t="str">
        <f t="shared" si="9"/>
        <v/>
      </c>
      <c r="JM2" s="11" t="str">
        <f t="shared" si="9"/>
        <v/>
      </c>
      <c r="JN2" s="11" t="str">
        <f t="shared" si="9"/>
        <v/>
      </c>
      <c r="JO2" s="11" t="str">
        <f t="shared" si="9"/>
        <v/>
      </c>
      <c r="JP2" s="11" t="str">
        <f t="shared" si="9"/>
        <v/>
      </c>
      <c r="JQ2" s="11" t="str">
        <f t="shared" si="9"/>
        <v/>
      </c>
      <c r="JR2" s="11" t="str">
        <f t="shared" si="9"/>
        <v/>
      </c>
      <c r="JS2" s="11" t="str">
        <f t="shared" si="9"/>
        <v/>
      </c>
      <c r="JT2" s="11" t="str">
        <f t="shared" si="9"/>
        <v/>
      </c>
      <c r="JU2" s="11" t="str">
        <f t="shared" si="9"/>
        <v/>
      </c>
      <c r="JV2" s="11" t="str">
        <f t="shared" si="9"/>
        <v/>
      </c>
      <c r="JW2" s="11" t="str">
        <f t="shared" si="9"/>
        <v/>
      </c>
      <c r="JX2" s="11" t="str">
        <f t="shared" si="9"/>
        <v/>
      </c>
      <c r="JY2" s="11" t="str">
        <f t="shared" si="9"/>
        <v/>
      </c>
      <c r="JZ2" s="11" t="str">
        <f t="shared" si="9"/>
        <v/>
      </c>
      <c r="KA2" s="11" t="str">
        <f t="shared" si="9"/>
        <v/>
      </c>
      <c r="KB2" s="11" t="str">
        <f t="shared" si="9"/>
        <v/>
      </c>
      <c r="KC2" s="11" t="str">
        <f t="shared" si="9"/>
        <v/>
      </c>
      <c r="KD2" s="11" t="str">
        <f t="shared" si="9"/>
        <v/>
      </c>
      <c r="KE2" s="11" t="str">
        <f t="shared" si="9"/>
        <v/>
      </c>
      <c r="KF2" s="11" t="str">
        <f t="shared" si="9"/>
        <v/>
      </c>
      <c r="KG2" s="11" t="str">
        <f t="shared" si="9"/>
        <v/>
      </c>
      <c r="KH2" s="11" t="str">
        <f t="shared" si="9"/>
        <v/>
      </c>
      <c r="KI2" s="11" t="str">
        <f t="shared" si="9"/>
        <v/>
      </c>
      <c r="KJ2" s="11" t="str">
        <f t="shared" si="9"/>
        <v/>
      </c>
      <c r="KK2" s="11" t="str">
        <f t="shared" si="9"/>
        <v/>
      </c>
      <c r="KL2" s="11" t="str">
        <f t="shared" si="9"/>
        <v/>
      </c>
      <c r="KM2" s="11" t="str">
        <f t="shared" si="9"/>
        <v/>
      </c>
      <c r="KN2" s="11" t="str">
        <f t="shared" si="9"/>
        <v/>
      </c>
      <c r="KO2" s="11" t="str">
        <f t="shared" si="9"/>
        <v/>
      </c>
      <c r="KP2" s="11" t="str">
        <f t="shared" si="9"/>
        <v/>
      </c>
      <c r="KQ2" s="11" t="str">
        <f t="shared" si="9"/>
        <v/>
      </c>
      <c r="KR2" s="11" t="str">
        <f t="shared" si="9"/>
        <v/>
      </c>
      <c r="KS2" s="11" t="str">
        <f t="shared" si="9"/>
        <v/>
      </c>
      <c r="KT2" s="11" t="str">
        <f t="shared" si="9"/>
        <v/>
      </c>
      <c r="KU2" s="11" t="str">
        <f t="shared" si="9"/>
        <v/>
      </c>
      <c r="KV2" s="11" t="str">
        <f t="shared" si="9"/>
        <v/>
      </c>
      <c r="KW2" s="11" t="str">
        <f t="shared" si="9"/>
        <v/>
      </c>
      <c r="KX2" s="11" t="str">
        <f t="shared" si="9"/>
        <v/>
      </c>
      <c r="KY2" s="11" t="str">
        <f t="shared" si="9"/>
        <v/>
      </c>
      <c r="KZ2" s="11" t="str">
        <f t="shared" si="9"/>
        <v/>
      </c>
      <c r="LA2" s="11" t="str">
        <f t="shared" si="9"/>
        <v/>
      </c>
      <c r="LB2" s="11" t="str">
        <f t="shared" si="9"/>
        <v/>
      </c>
      <c r="LC2" s="11" t="str">
        <f t="shared" si="9"/>
        <v/>
      </c>
      <c r="LD2" s="11" t="str">
        <f t="shared" si="9"/>
        <v/>
      </c>
      <c r="LE2" s="11" t="str">
        <f t="shared" si="9"/>
        <v/>
      </c>
      <c r="LF2" s="11" t="str">
        <f t="shared" si="9"/>
        <v/>
      </c>
      <c r="LG2" s="11" t="str">
        <f t="shared" si="9"/>
        <v/>
      </c>
      <c r="LH2" s="11" t="str">
        <f t="shared" si="9"/>
        <v/>
      </c>
      <c r="LI2" s="11" t="str">
        <f t="shared" si="9"/>
        <v/>
      </c>
      <c r="LJ2" s="11" t="str">
        <f t="shared" si="9"/>
        <v/>
      </c>
      <c r="LK2" s="11" t="str">
        <f t="shared" si="9"/>
        <v/>
      </c>
      <c r="LL2" s="11" t="str">
        <f t="shared" si="9"/>
        <v/>
      </c>
      <c r="LM2" s="11" t="str">
        <f t="shared" si="9"/>
        <v/>
      </c>
      <c r="LN2" s="11" t="str">
        <f t="shared" si="9"/>
        <v/>
      </c>
      <c r="LO2" s="11" t="str">
        <f t="shared" si="9"/>
        <v/>
      </c>
      <c r="LP2" s="11" t="str">
        <f t="shared" si="9"/>
        <v/>
      </c>
      <c r="LQ2" s="11" t="str">
        <f t="shared" ref="LQ2:OB5" si="10">IF(LQ$1&lt;$E2,"",IF(LQ$1&lt;$F2,$C2,""))</f>
        <v/>
      </c>
      <c r="LR2" s="11" t="str">
        <f t="shared" si="10"/>
        <v/>
      </c>
      <c r="LS2" s="11" t="str">
        <f t="shared" si="10"/>
        <v/>
      </c>
      <c r="LT2" s="11" t="str">
        <f t="shared" si="10"/>
        <v/>
      </c>
      <c r="LU2" s="11" t="str">
        <f t="shared" si="10"/>
        <v/>
      </c>
      <c r="LV2" s="11" t="str">
        <f t="shared" si="10"/>
        <v/>
      </c>
      <c r="LW2" s="11" t="str">
        <f t="shared" si="10"/>
        <v/>
      </c>
      <c r="LX2" s="11" t="str">
        <f t="shared" si="10"/>
        <v/>
      </c>
      <c r="LY2" s="11" t="str">
        <f t="shared" si="10"/>
        <v/>
      </c>
      <c r="LZ2" s="11" t="str">
        <f t="shared" si="10"/>
        <v/>
      </c>
      <c r="MA2" s="11" t="str">
        <f t="shared" si="10"/>
        <v/>
      </c>
      <c r="MB2" s="11" t="str">
        <f t="shared" si="10"/>
        <v/>
      </c>
      <c r="MC2" s="11" t="str">
        <f t="shared" si="10"/>
        <v/>
      </c>
      <c r="MD2" s="11" t="str">
        <f t="shared" si="10"/>
        <v/>
      </c>
      <c r="ME2" s="11" t="str">
        <f t="shared" si="10"/>
        <v/>
      </c>
      <c r="MF2" s="11" t="str">
        <f t="shared" si="10"/>
        <v/>
      </c>
      <c r="MG2" s="11" t="str">
        <f t="shared" si="10"/>
        <v/>
      </c>
      <c r="MH2" s="11" t="str">
        <f t="shared" si="10"/>
        <v/>
      </c>
      <c r="MI2" s="11" t="str">
        <f t="shared" si="10"/>
        <v/>
      </c>
      <c r="MJ2" s="11" t="str">
        <f t="shared" si="10"/>
        <v/>
      </c>
      <c r="MK2" s="11" t="str">
        <f t="shared" si="10"/>
        <v/>
      </c>
      <c r="ML2" s="11" t="str">
        <f t="shared" si="10"/>
        <v/>
      </c>
      <c r="MM2" s="11" t="str">
        <f t="shared" si="10"/>
        <v/>
      </c>
      <c r="MN2" s="11" t="str">
        <f t="shared" si="10"/>
        <v/>
      </c>
      <c r="MO2" s="11" t="str">
        <f t="shared" si="10"/>
        <v/>
      </c>
      <c r="MP2" s="11" t="str">
        <f t="shared" si="10"/>
        <v/>
      </c>
      <c r="MQ2" s="11" t="str">
        <f t="shared" si="10"/>
        <v/>
      </c>
      <c r="MR2" s="11" t="str">
        <f t="shared" si="10"/>
        <v/>
      </c>
      <c r="MS2" s="11" t="str">
        <f t="shared" si="10"/>
        <v/>
      </c>
      <c r="MT2" s="11" t="str">
        <f t="shared" si="10"/>
        <v/>
      </c>
      <c r="MU2" s="11" t="str">
        <f t="shared" si="10"/>
        <v/>
      </c>
      <c r="MV2" s="11" t="str">
        <f t="shared" si="10"/>
        <v/>
      </c>
      <c r="MW2" s="11" t="str">
        <f t="shared" si="10"/>
        <v/>
      </c>
      <c r="MX2" s="11" t="str">
        <f t="shared" si="10"/>
        <v/>
      </c>
      <c r="MY2" s="11" t="str">
        <f t="shared" si="10"/>
        <v/>
      </c>
      <c r="MZ2" s="11" t="str">
        <f t="shared" si="10"/>
        <v/>
      </c>
      <c r="NA2" s="11" t="str">
        <f t="shared" si="10"/>
        <v/>
      </c>
      <c r="NB2" s="11" t="str">
        <f t="shared" si="10"/>
        <v/>
      </c>
      <c r="NC2" s="11" t="str">
        <f t="shared" si="10"/>
        <v/>
      </c>
      <c r="ND2" s="11" t="str">
        <f t="shared" si="10"/>
        <v/>
      </c>
      <c r="NE2" s="11" t="str">
        <f t="shared" si="10"/>
        <v/>
      </c>
      <c r="NF2" s="11" t="str">
        <f t="shared" si="10"/>
        <v/>
      </c>
      <c r="NG2" s="11" t="str">
        <f t="shared" si="10"/>
        <v/>
      </c>
      <c r="NH2" s="11" t="str">
        <f t="shared" si="10"/>
        <v/>
      </c>
      <c r="NI2" s="11" t="str">
        <f t="shared" si="10"/>
        <v/>
      </c>
      <c r="NJ2" s="11" t="str">
        <f t="shared" si="10"/>
        <v/>
      </c>
      <c r="NK2" s="11" t="str">
        <f t="shared" si="10"/>
        <v/>
      </c>
      <c r="NL2" s="11" t="str">
        <f t="shared" si="10"/>
        <v/>
      </c>
      <c r="NM2" s="11" t="str">
        <f t="shared" si="10"/>
        <v/>
      </c>
      <c r="NN2" s="11" t="str">
        <f t="shared" si="10"/>
        <v/>
      </c>
      <c r="NO2" s="11" t="str">
        <f t="shared" si="10"/>
        <v/>
      </c>
      <c r="NP2" s="11" t="str">
        <f t="shared" si="10"/>
        <v/>
      </c>
      <c r="NQ2" s="11" t="str">
        <f t="shared" si="10"/>
        <v/>
      </c>
      <c r="NR2" s="11" t="str">
        <f t="shared" si="10"/>
        <v/>
      </c>
      <c r="NS2" s="11" t="str">
        <f t="shared" si="10"/>
        <v/>
      </c>
      <c r="NT2" s="11" t="str">
        <f t="shared" si="10"/>
        <v/>
      </c>
      <c r="NU2" s="11" t="str">
        <f t="shared" si="10"/>
        <v/>
      </c>
      <c r="NV2" s="11" t="str">
        <f t="shared" si="10"/>
        <v/>
      </c>
      <c r="NW2" s="11" t="str">
        <f t="shared" si="10"/>
        <v/>
      </c>
      <c r="NX2" s="11" t="str">
        <f t="shared" si="10"/>
        <v/>
      </c>
      <c r="NY2" s="11" t="str">
        <f t="shared" si="10"/>
        <v/>
      </c>
      <c r="NZ2" s="11" t="str">
        <f t="shared" si="10"/>
        <v/>
      </c>
      <c r="OA2" s="11" t="str">
        <f t="shared" si="10"/>
        <v/>
      </c>
      <c r="OB2" s="11" t="str">
        <f t="shared" si="10"/>
        <v/>
      </c>
      <c r="OC2" s="11" t="str">
        <f t="shared" ref="OC2:QN5" si="11">IF(OC$1&lt;$E2,"",IF(OC$1&lt;$F2,$C2,""))</f>
        <v/>
      </c>
      <c r="OD2" s="11" t="str">
        <f t="shared" si="11"/>
        <v/>
      </c>
      <c r="OE2" s="11" t="str">
        <f t="shared" si="11"/>
        <v/>
      </c>
      <c r="OF2" s="11" t="str">
        <f t="shared" si="11"/>
        <v/>
      </c>
      <c r="OG2" s="11" t="str">
        <f t="shared" si="11"/>
        <v/>
      </c>
      <c r="OH2" s="11" t="str">
        <f t="shared" si="11"/>
        <v/>
      </c>
      <c r="OI2" s="11" t="str">
        <f t="shared" si="11"/>
        <v/>
      </c>
      <c r="OJ2" s="11" t="str">
        <f t="shared" si="11"/>
        <v/>
      </c>
      <c r="OK2" s="11" t="str">
        <f t="shared" si="11"/>
        <v/>
      </c>
      <c r="OL2" s="11" t="str">
        <f t="shared" si="11"/>
        <v/>
      </c>
      <c r="OM2" s="11" t="str">
        <f t="shared" si="11"/>
        <v/>
      </c>
      <c r="ON2" s="11" t="str">
        <f t="shared" si="11"/>
        <v/>
      </c>
      <c r="OO2" s="11" t="str">
        <f t="shared" si="11"/>
        <v/>
      </c>
      <c r="OP2" s="11" t="str">
        <f t="shared" si="11"/>
        <v/>
      </c>
      <c r="OQ2" s="11" t="str">
        <f t="shared" si="11"/>
        <v/>
      </c>
      <c r="OR2" s="11" t="str">
        <f t="shared" si="11"/>
        <v/>
      </c>
      <c r="OS2" s="11" t="str">
        <f t="shared" si="11"/>
        <v/>
      </c>
      <c r="OT2" s="11" t="str">
        <f t="shared" si="11"/>
        <v/>
      </c>
      <c r="OU2" s="11" t="str">
        <f t="shared" si="11"/>
        <v/>
      </c>
      <c r="OV2" s="11" t="str">
        <f t="shared" si="11"/>
        <v/>
      </c>
      <c r="OW2" s="11" t="str">
        <f t="shared" si="11"/>
        <v/>
      </c>
      <c r="OX2" s="11" t="str">
        <f t="shared" si="11"/>
        <v/>
      </c>
      <c r="OY2" s="11" t="str">
        <f t="shared" si="11"/>
        <v/>
      </c>
      <c r="OZ2" s="11" t="str">
        <f t="shared" si="11"/>
        <v/>
      </c>
      <c r="PA2" s="11" t="str">
        <f t="shared" si="11"/>
        <v/>
      </c>
      <c r="PB2" s="11" t="str">
        <f t="shared" si="11"/>
        <v/>
      </c>
      <c r="PC2" s="11" t="str">
        <f t="shared" si="11"/>
        <v/>
      </c>
      <c r="PD2" s="11" t="str">
        <f t="shared" si="11"/>
        <v/>
      </c>
      <c r="PE2" s="11" t="str">
        <f t="shared" si="11"/>
        <v/>
      </c>
      <c r="PF2" s="11" t="str">
        <f t="shared" si="11"/>
        <v/>
      </c>
      <c r="PG2" s="11" t="str">
        <f t="shared" si="11"/>
        <v/>
      </c>
      <c r="PH2" s="11" t="str">
        <f t="shared" si="11"/>
        <v/>
      </c>
      <c r="PI2" s="11" t="str">
        <f t="shared" si="11"/>
        <v/>
      </c>
      <c r="PJ2" s="11" t="str">
        <f t="shared" si="11"/>
        <v/>
      </c>
      <c r="PK2" s="11" t="str">
        <f t="shared" si="11"/>
        <v/>
      </c>
      <c r="PL2" s="11" t="str">
        <f t="shared" si="11"/>
        <v/>
      </c>
      <c r="PM2" s="11" t="str">
        <f t="shared" si="11"/>
        <v/>
      </c>
      <c r="PN2" s="11" t="str">
        <f t="shared" si="11"/>
        <v/>
      </c>
      <c r="PO2" s="11" t="str">
        <f t="shared" si="11"/>
        <v/>
      </c>
      <c r="PP2" s="11" t="str">
        <f t="shared" si="11"/>
        <v/>
      </c>
      <c r="PQ2" s="11" t="str">
        <f t="shared" si="11"/>
        <v/>
      </c>
      <c r="PR2" s="11" t="str">
        <f t="shared" si="11"/>
        <v/>
      </c>
      <c r="PS2" s="11" t="str">
        <f t="shared" si="11"/>
        <v/>
      </c>
      <c r="PT2" s="11" t="str">
        <f t="shared" si="11"/>
        <v/>
      </c>
      <c r="PU2" s="11" t="str">
        <f t="shared" si="11"/>
        <v/>
      </c>
      <c r="PV2" s="11" t="str">
        <f t="shared" si="11"/>
        <v/>
      </c>
      <c r="PW2" s="11" t="str">
        <f t="shared" si="11"/>
        <v/>
      </c>
      <c r="PX2" s="11" t="str">
        <f t="shared" si="11"/>
        <v/>
      </c>
      <c r="PY2" s="11" t="str">
        <f t="shared" si="11"/>
        <v/>
      </c>
      <c r="PZ2" s="11" t="str">
        <f t="shared" si="11"/>
        <v/>
      </c>
      <c r="QA2" s="11" t="str">
        <f t="shared" si="11"/>
        <v/>
      </c>
      <c r="QB2" s="11" t="str">
        <f t="shared" si="11"/>
        <v/>
      </c>
      <c r="QC2" s="11" t="str">
        <f t="shared" si="11"/>
        <v/>
      </c>
      <c r="QD2" s="11" t="str">
        <f t="shared" si="11"/>
        <v/>
      </c>
      <c r="QE2" s="11" t="str">
        <f t="shared" si="11"/>
        <v/>
      </c>
      <c r="QF2" s="11" t="str">
        <f t="shared" si="11"/>
        <v/>
      </c>
      <c r="QG2" s="11" t="str">
        <f t="shared" si="11"/>
        <v/>
      </c>
      <c r="QH2" s="11" t="str">
        <f t="shared" si="11"/>
        <v/>
      </c>
      <c r="QI2" s="11" t="str">
        <f t="shared" si="11"/>
        <v/>
      </c>
      <c r="QJ2" s="11" t="str">
        <f t="shared" si="11"/>
        <v/>
      </c>
      <c r="QK2" s="11" t="str">
        <f t="shared" si="11"/>
        <v/>
      </c>
      <c r="QL2" s="11" t="str">
        <f t="shared" si="11"/>
        <v/>
      </c>
      <c r="QM2" s="11" t="str">
        <f t="shared" si="11"/>
        <v/>
      </c>
      <c r="QN2" s="11" t="str">
        <f t="shared" si="11"/>
        <v/>
      </c>
      <c r="QO2" s="11" t="str">
        <f t="shared" ref="QO2:SZ5" si="12">IF(QO$1&lt;$E2,"",IF(QO$1&lt;$F2,$C2,""))</f>
        <v/>
      </c>
      <c r="QP2" s="11" t="str">
        <f t="shared" si="12"/>
        <v/>
      </c>
      <c r="QQ2" s="11" t="str">
        <f t="shared" si="12"/>
        <v/>
      </c>
      <c r="QR2" s="11" t="str">
        <f t="shared" si="12"/>
        <v/>
      </c>
      <c r="QS2" s="11" t="str">
        <f t="shared" si="12"/>
        <v/>
      </c>
      <c r="QT2" s="11" t="str">
        <f t="shared" si="12"/>
        <v/>
      </c>
      <c r="QU2" s="11" t="str">
        <f t="shared" si="12"/>
        <v/>
      </c>
      <c r="QV2" s="11" t="str">
        <f t="shared" si="12"/>
        <v/>
      </c>
      <c r="QW2" s="11" t="str">
        <f t="shared" si="12"/>
        <v/>
      </c>
      <c r="QX2" s="11" t="str">
        <f t="shared" si="12"/>
        <v/>
      </c>
      <c r="QY2" s="11" t="str">
        <f t="shared" si="12"/>
        <v/>
      </c>
      <c r="QZ2" s="11" t="str">
        <f t="shared" si="12"/>
        <v/>
      </c>
      <c r="RA2" s="11" t="str">
        <f t="shared" si="12"/>
        <v/>
      </c>
      <c r="RB2" s="11" t="str">
        <f t="shared" si="12"/>
        <v/>
      </c>
      <c r="RC2" s="11" t="str">
        <f t="shared" si="12"/>
        <v/>
      </c>
      <c r="RD2" s="11" t="str">
        <f t="shared" si="12"/>
        <v/>
      </c>
      <c r="RE2" s="11" t="str">
        <f t="shared" si="12"/>
        <v/>
      </c>
      <c r="RF2" s="11" t="str">
        <f t="shared" si="12"/>
        <v/>
      </c>
      <c r="RG2" s="11" t="str">
        <f t="shared" si="12"/>
        <v/>
      </c>
      <c r="RH2" s="11" t="str">
        <f t="shared" si="12"/>
        <v/>
      </c>
      <c r="RI2" s="11" t="str">
        <f t="shared" si="12"/>
        <v/>
      </c>
      <c r="RJ2" s="11" t="str">
        <f t="shared" si="12"/>
        <v/>
      </c>
      <c r="RK2" s="11" t="str">
        <f t="shared" si="12"/>
        <v/>
      </c>
      <c r="RL2" s="11" t="str">
        <f t="shared" si="12"/>
        <v/>
      </c>
      <c r="RM2" s="11" t="str">
        <f t="shared" si="12"/>
        <v/>
      </c>
      <c r="RN2" s="11" t="str">
        <f t="shared" si="12"/>
        <v/>
      </c>
      <c r="RO2" s="11" t="str">
        <f t="shared" si="12"/>
        <v/>
      </c>
      <c r="RP2" s="11" t="str">
        <f t="shared" si="12"/>
        <v/>
      </c>
      <c r="RQ2" s="11" t="str">
        <f t="shared" si="12"/>
        <v/>
      </c>
      <c r="RR2" s="11" t="str">
        <f t="shared" si="12"/>
        <v/>
      </c>
      <c r="RS2" s="11" t="str">
        <f t="shared" si="12"/>
        <v/>
      </c>
      <c r="RT2" s="11" t="str">
        <f t="shared" si="12"/>
        <v/>
      </c>
      <c r="RU2" s="11" t="str">
        <f t="shared" si="12"/>
        <v/>
      </c>
      <c r="RV2" s="11" t="str">
        <f t="shared" si="12"/>
        <v/>
      </c>
      <c r="RW2" s="11" t="str">
        <f t="shared" si="12"/>
        <v/>
      </c>
      <c r="RX2" s="11" t="str">
        <f t="shared" si="12"/>
        <v/>
      </c>
      <c r="RY2" s="11" t="str">
        <f t="shared" si="12"/>
        <v/>
      </c>
      <c r="RZ2" s="11" t="str">
        <f t="shared" si="12"/>
        <v/>
      </c>
      <c r="SA2" s="11" t="str">
        <f t="shared" si="12"/>
        <v/>
      </c>
      <c r="SB2" s="11" t="str">
        <f t="shared" si="12"/>
        <v/>
      </c>
      <c r="SC2" s="11" t="str">
        <f t="shared" si="12"/>
        <v/>
      </c>
      <c r="SD2" s="11" t="str">
        <f t="shared" si="12"/>
        <v/>
      </c>
      <c r="SE2" s="11" t="str">
        <f t="shared" si="12"/>
        <v/>
      </c>
      <c r="SF2" s="11" t="str">
        <f t="shared" si="12"/>
        <v/>
      </c>
      <c r="SG2" s="11" t="str">
        <f t="shared" si="12"/>
        <v/>
      </c>
      <c r="SH2" s="11" t="str">
        <f t="shared" si="12"/>
        <v/>
      </c>
      <c r="SI2" s="11" t="str">
        <f t="shared" si="12"/>
        <v/>
      </c>
      <c r="SJ2" s="11" t="str">
        <f t="shared" si="12"/>
        <v/>
      </c>
      <c r="SK2" s="11" t="str">
        <f t="shared" si="12"/>
        <v/>
      </c>
      <c r="SL2" s="11" t="str">
        <f t="shared" si="12"/>
        <v/>
      </c>
      <c r="SM2" s="11" t="str">
        <f t="shared" si="12"/>
        <v/>
      </c>
      <c r="SN2" s="11" t="str">
        <f t="shared" si="12"/>
        <v/>
      </c>
      <c r="SO2" s="11" t="str">
        <f t="shared" si="12"/>
        <v/>
      </c>
      <c r="SP2" s="11" t="str">
        <f t="shared" si="12"/>
        <v/>
      </c>
      <c r="SQ2" s="11" t="str">
        <f t="shared" si="12"/>
        <v/>
      </c>
      <c r="SR2" s="11" t="str">
        <f t="shared" si="12"/>
        <v/>
      </c>
      <c r="SS2" s="11" t="str">
        <f t="shared" si="12"/>
        <v/>
      </c>
      <c r="ST2" s="11" t="str">
        <f t="shared" si="12"/>
        <v/>
      </c>
      <c r="SU2" s="11" t="str">
        <f t="shared" si="12"/>
        <v/>
      </c>
      <c r="SV2" s="11" t="str">
        <f t="shared" si="12"/>
        <v/>
      </c>
      <c r="SW2" s="11" t="str">
        <f t="shared" si="12"/>
        <v/>
      </c>
      <c r="SX2" s="11" t="str">
        <f t="shared" si="12"/>
        <v/>
      </c>
      <c r="SY2" s="11" t="str">
        <f t="shared" si="12"/>
        <v/>
      </c>
      <c r="SZ2" s="11" t="str">
        <f t="shared" si="12"/>
        <v/>
      </c>
      <c r="TA2" s="11" t="str">
        <f t="shared" ref="TA2:VL5" si="13">IF(TA$1&lt;$E2,"",IF(TA$1&lt;$F2,$C2,""))</f>
        <v/>
      </c>
      <c r="TB2" s="11" t="str">
        <f t="shared" si="13"/>
        <v/>
      </c>
      <c r="TC2" s="11" t="str">
        <f t="shared" si="13"/>
        <v/>
      </c>
      <c r="TD2" s="11" t="str">
        <f t="shared" si="13"/>
        <v/>
      </c>
      <c r="TE2" s="11" t="str">
        <f t="shared" si="13"/>
        <v/>
      </c>
      <c r="TF2" s="11" t="str">
        <f t="shared" si="13"/>
        <v/>
      </c>
      <c r="TG2" s="11" t="str">
        <f t="shared" si="13"/>
        <v/>
      </c>
      <c r="TH2" s="11" t="str">
        <f t="shared" si="13"/>
        <v/>
      </c>
      <c r="TI2" s="11" t="str">
        <f t="shared" si="13"/>
        <v/>
      </c>
      <c r="TJ2" s="11" t="str">
        <f t="shared" si="13"/>
        <v/>
      </c>
      <c r="TK2" s="11" t="str">
        <f t="shared" si="13"/>
        <v/>
      </c>
      <c r="TL2" s="11" t="str">
        <f t="shared" si="13"/>
        <v/>
      </c>
      <c r="TM2" s="11" t="str">
        <f t="shared" si="13"/>
        <v/>
      </c>
      <c r="TN2" s="11" t="str">
        <f t="shared" si="13"/>
        <v/>
      </c>
      <c r="TO2" s="11" t="str">
        <f t="shared" si="13"/>
        <v/>
      </c>
      <c r="TP2" s="11" t="str">
        <f t="shared" si="13"/>
        <v/>
      </c>
      <c r="TQ2" s="11" t="str">
        <f t="shared" si="13"/>
        <v/>
      </c>
      <c r="TR2" s="11" t="str">
        <f t="shared" si="13"/>
        <v/>
      </c>
      <c r="TS2" s="11" t="str">
        <f t="shared" si="13"/>
        <v/>
      </c>
      <c r="TT2" s="11" t="str">
        <f t="shared" si="13"/>
        <v/>
      </c>
      <c r="TU2" s="11" t="str">
        <f t="shared" si="13"/>
        <v/>
      </c>
      <c r="TV2" s="11" t="str">
        <f t="shared" si="13"/>
        <v/>
      </c>
      <c r="TW2" s="11" t="str">
        <f t="shared" si="13"/>
        <v/>
      </c>
      <c r="TX2" s="11" t="str">
        <f t="shared" si="13"/>
        <v/>
      </c>
      <c r="TY2" s="11" t="str">
        <f t="shared" si="13"/>
        <v/>
      </c>
      <c r="TZ2" s="11" t="str">
        <f t="shared" si="13"/>
        <v/>
      </c>
      <c r="UA2" s="11" t="str">
        <f t="shared" si="13"/>
        <v/>
      </c>
      <c r="UB2" s="11" t="str">
        <f t="shared" si="13"/>
        <v/>
      </c>
      <c r="UC2" s="11" t="str">
        <f t="shared" si="13"/>
        <v/>
      </c>
      <c r="UD2" s="11" t="str">
        <f t="shared" si="13"/>
        <v/>
      </c>
      <c r="UE2" s="11" t="str">
        <f t="shared" si="13"/>
        <v/>
      </c>
      <c r="UF2" s="11" t="str">
        <f t="shared" si="13"/>
        <v/>
      </c>
      <c r="UG2" s="11" t="str">
        <f t="shared" si="13"/>
        <v/>
      </c>
      <c r="UH2" s="11" t="str">
        <f t="shared" si="13"/>
        <v/>
      </c>
      <c r="UI2" s="11" t="str">
        <f t="shared" si="13"/>
        <v/>
      </c>
      <c r="UJ2" s="11" t="str">
        <f t="shared" si="13"/>
        <v/>
      </c>
      <c r="UK2" s="11" t="str">
        <f t="shared" si="13"/>
        <v/>
      </c>
      <c r="UL2" s="11" t="str">
        <f t="shared" si="13"/>
        <v/>
      </c>
      <c r="UM2" s="11" t="str">
        <f t="shared" si="13"/>
        <v/>
      </c>
      <c r="UN2" s="11" t="str">
        <f t="shared" si="13"/>
        <v/>
      </c>
      <c r="UO2" s="11" t="str">
        <f t="shared" si="13"/>
        <v/>
      </c>
      <c r="UP2" s="11" t="str">
        <f t="shared" si="13"/>
        <v/>
      </c>
      <c r="UQ2" s="11" t="str">
        <f t="shared" si="13"/>
        <v/>
      </c>
      <c r="UR2" s="11" t="str">
        <f t="shared" si="13"/>
        <v/>
      </c>
      <c r="US2" s="11" t="str">
        <f t="shared" si="13"/>
        <v/>
      </c>
      <c r="UT2" s="11" t="str">
        <f t="shared" si="13"/>
        <v/>
      </c>
      <c r="UU2" s="11" t="str">
        <f t="shared" si="13"/>
        <v/>
      </c>
      <c r="UV2" s="11" t="str">
        <f t="shared" si="13"/>
        <v/>
      </c>
      <c r="UW2" s="11" t="str">
        <f t="shared" si="13"/>
        <v/>
      </c>
      <c r="UX2" s="11" t="str">
        <f t="shared" si="13"/>
        <v/>
      </c>
      <c r="UY2" s="11" t="str">
        <f t="shared" si="13"/>
        <v/>
      </c>
      <c r="UZ2" s="11" t="str">
        <f t="shared" si="13"/>
        <v/>
      </c>
      <c r="VA2" s="11" t="str">
        <f t="shared" si="13"/>
        <v/>
      </c>
      <c r="VB2" s="11" t="str">
        <f t="shared" si="13"/>
        <v/>
      </c>
      <c r="VC2" s="11" t="str">
        <f t="shared" si="13"/>
        <v/>
      </c>
      <c r="VD2" s="11" t="str">
        <f t="shared" si="13"/>
        <v/>
      </c>
      <c r="VE2" s="11" t="str">
        <f t="shared" si="13"/>
        <v/>
      </c>
      <c r="VF2" s="11" t="str">
        <f t="shared" si="13"/>
        <v/>
      </c>
      <c r="VG2" s="11" t="str">
        <f t="shared" si="13"/>
        <v/>
      </c>
      <c r="VH2" s="11" t="str">
        <f t="shared" si="13"/>
        <v/>
      </c>
      <c r="VI2" s="11" t="str">
        <f t="shared" si="13"/>
        <v/>
      </c>
      <c r="VJ2" s="11" t="str">
        <f t="shared" si="13"/>
        <v/>
      </c>
      <c r="VK2" s="11" t="str">
        <f t="shared" si="13"/>
        <v/>
      </c>
      <c r="VL2" s="11" t="str">
        <f t="shared" si="13"/>
        <v/>
      </c>
      <c r="VM2" s="11" t="str">
        <f t="shared" ref="VM2:XX5" si="14">IF(VM$1&lt;$E2,"",IF(VM$1&lt;$F2,$C2,""))</f>
        <v/>
      </c>
      <c r="VN2" s="11" t="str">
        <f t="shared" si="14"/>
        <v/>
      </c>
      <c r="VO2" s="11" t="str">
        <f t="shared" si="14"/>
        <v/>
      </c>
      <c r="VP2" s="11" t="str">
        <f t="shared" si="14"/>
        <v/>
      </c>
      <c r="VQ2" s="11" t="str">
        <f t="shared" si="14"/>
        <v/>
      </c>
      <c r="VR2" s="11" t="str">
        <f t="shared" si="14"/>
        <v/>
      </c>
      <c r="VS2" s="11" t="str">
        <f t="shared" si="14"/>
        <v/>
      </c>
      <c r="VT2" s="11" t="str">
        <f t="shared" si="14"/>
        <v/>
      </c>
      <c r="VU2" s="11" t="str">
        <f t="shared" si="14"/>
        <v/>
      </c>
      <c r="VV2" s="11" t="str">
        <f t="shared" si="14"/>
        <v/>
      </c>
      <c r="VW2" s="11" t="str">
        <f t="shared" si="14"/>
        <v/>
      </c>
      <c r="VX2" s="11" t="str">
        <f t="shared" si="14"/>
        <v/>
      </c>
      <c r="VY2" s="11" t="str">
        <f t="shared" si="14"/>
        <v/>
      </c>
      <c r="VZ2" s="11" t="str">
        <f t="shared" si="14"/>
        <v/>
      </c>
      <c r="WA2" s="11" t="str">
        <f t="shared" si="14"/>
        <v/>
      </c>
      <c r="WB2" s="11" t="str">
        <f t="shared" si="14"/>
        <v/>
      </c>
      <c r="WC2" s="11" t="str">
        <f t="shared" si="14"/>
        <v/>
      </c>
      <c r="WD2" s="11" t="str">
        <f t="shared" si="14"/>
        <v/>
      </c>
      <c r="WE2" s="11" t="str">
        <f t="shared" si="14"/>
        <v/>
      </c>
      <c r="WF2" s="11" t="str">
        <f t="shared" si="14"/>
        <v/>
      </c>
      <c r="WG2" s="11" t="str">
        <f t="shared" si="14"/>
        <v/>
      </c>
      <c r="WH2" s="11" t="str">
        <f t="shared" si="14"/>
        <v/>
      </c>
      <c r="WI2" s="11" t="str">
        <f t="shared" si="14"/>
        <v/>
      </c>
      <c r="WJ2" s="11" t="str">
        <f t="shared" si="14"/>
        <v/>
      </c>
      <c r="WK2" s="11" t="str">
        <f t="shared" si="14"/>
        <v/>
      </c>
      <c r="WL2" s="11" t="str">
        <f t="shared" si="14"/>
        <v/>
      </c>
      <c r="WM2" s="11" t="str">
        <f t="shared" si="14"/>
        <v/>
      </c>
      <c r="WN2" s="11" t="str">
        <f t="shared" si="14"/>
        <v/>
      </c>
      <c r="WO2" s="11" t="str">
        <f t="shared" si="14"/>
        <v/>
      </c>
      <c r="WP2" s="11" t="str">
        <f t="shared" si="14"/>
        <v/>
      </c>
      <c r="WQ2" s="11" t="str">
        <f t="shared" si="14"/>
        <v/>
      </c>
      <c r="WR2" s="11" t="str">
        <f t="shared" si="14"/>
        <v/>
      </c>
      <c r="WS2" s="11" t="str">
        <f t="shared" si="14"/>
        <v/>
      </c>
      <c r="WT2" s="11" t="str">
        <f t="shared" si="14"/>
        <v/>
      </c>
      <c r="WU2" s="11" t="str">
        <f t="shared" si="14"/>
        <v/>
      </c>
      <c r="WV2" s="11" t="str">
        <f t="shared" si="14"/>
        <v/>
      </c>
      <c r="WW2" s="11" t="str">
        <f t="shared" si="14"/>
        <v/>
      </c>
      <c r="WX2" s="11" t="str">
        <f t="shared" si="14"/>
        <v/>
      </c>
      <c r="WY2" s="11" t="str">
        <f t="shared" si="14"/>
        <v/>
      </c>
      <c r="WZ2" s="11" t="str">
        <f t="shared" si="14"/>
        <v/>
      </c>
      <c r="XA2" s="11" t="str">
        <f t="shared" si="14"/>
        <v/>
      </c>
      <c r="XB2" s="11" t="str">
        <f t="shared" si="14"/>
        <v/>
      </c>
      <c r="XC2" s="11" t="str">
        <f t="shared" si="14"/>
        <v/>
      </c>
      <c r="XD2" s="11" t="str">
        <f t="shared" si="14"/>
        <v/>
      </c>
      <c r="XE2" s="11" t="str">
        <f t="shared" si="14"/>
        <v/>
      </c>
      <c r="XF2" s="11" t="str">
        <f t="shared" si="14"/>
        <v/>
      </c>
      <c r="XG2" s="11" t="str">
        <f t="shared" si="14"/>
        <v/>
      </c>
      <c r="XH2" s="11" t="str">
        <f t="shared" si="14"/>
        <v/>
      </c>
      <c r="XI2" s="11" t="str">
        <f t="shared" si="14"/>
        <v/>
      </c>
      <c r="XJ2" s="11" t="str">
        <f t="shared" si="14"/>
        <v/>
      </c>
      <c r="XK2" s="11" t="str">
        <f t="shared" si="14"/>
        <v/>
      </c>
      <c r="XL2" s="11" t="str">
        <f t="shared" si="14"/>
        <v/>
      </c>
      <c r="XM2" s="11" t="str">
        <f t="shared" si="14"/>
        <v/>
      </c>
      <c r="XN2" s="11" t="str">
        <f t="shared" si="14"/>
        <v/>
      </c>
      <c r="XO2" s="11" t="str">
        <f t="shared" si="14"/>
        <v/>
      </c>
      <c r="XP2" s="11" t="str">
        <f t="shared" si="14"/>
        <v/>
      </c>
      <c r="XQ2" s="11" t="str">
        <f t="shared" si="14"/>
        <v/>
      </c>
      <c r="XR2" s="11" t="str">
        <f t="shared" si="14"/>
        <v/>
      </c>
      <c r="XS2" s="11" t="str">
        <f t="shared" si="14"/>
        <v/>
      </c>
      <c r="XT2" s="11" t="str">
        <f t="shared" si="14"/>
        <v/>
      </c>
      <c r="XU2" s="11" t="str">
        <f t="shared" si="14"/>
        <v/>
      </c>
      <c r="XV2" s="11" t="str">
        <f t="shared" si="14"/>
        <v/>
      </c>
      <c r="XW2" s="11" t="str">
        <f t="shared" si="14"/>
        <v/>
      </c>
      <c r="XX2" s="11" t="str">
        <f t="shared" si="14"/>
        <v/>
      </c>
      <c r="XY2" s="11" t="str">
        <f t="shared" ref="XY2:AAJ5" si="15">IF(XY$1&lt;$E2,"",IF(XY$1&lt;$F2,$C2,""))</f>
        <v/>
      </c>
      <c r="XZ2" s="11" t="str">
        <f t="shared" si="15"/>
        <v/>
      </c>
      <c r="YA2" s="11" t="str">
        <f t="shared" si="15"/>
        <v/>
      </c>
      <c r="YB2" s="11" t="str">
        <f t="shared" si="15"/>
        <v/>
      </c>
      <c r="YC2" s="11" t="str">
        <f t="shared" si="15"/>
        <v/>
      </c>
      <c r="YD2" s="11" t="str">
        <f t="shared" si="15"/>
        <v/>
      </c>
      <c r="YE2" s="11" t="str">
        <f t="shared" si="15"/>
        <v/>
      </c>
      <c r="YF2" s="11" t="str">
        <f t="shared" si="15"/>
        <v/>
      </c>
      <c r="YG2" s="11" t="str">
        <f t="shared" si="15"/>
        <v/>
      </c>
      <c r="YH2" s="11" t="str">
        <f t="shared" si="15"/>
        <v/>
      </c>
      <c r="YI2" s="11" t="str">
        <f t="shared" si="15"/>
        <v/>
      </c>
      <c r="YJ2" s="11" t="str">
        <f t="shared" si="15"/>
        <v/>
      </c>
      <c r="YK2" s="11" t="str">
        <f t="shared" si="15"/>
        <v/>
      </c>
      <c r="YL2" s="11" t="str">
        <f t="shared" si="15"/>
        <v/>
      </c>
      <c r="YM2" s="11" t="str">
        <f t="shared" si="15"/>
        <v/>
      </c>
      <c r="YN2" s="11" t="str">
        <f t="shared" si="15"/>
        <v/>
      </c>
      <c r="YO2" s="11" t="str">
        <f t="shared" si="15"/>
        <v/>
      </c>
      <c r="YP2" s="11" t="str">
        <f t="shared" si="15"/>
        <v/>
      </c>
      <c r="YQ2" s="11" t="str">
        <f t="shared" si="15"/>
        <v/>
      </c>
      <c r="YR2" s="11" t="str">
        <f t="shared" si="15"/>
        <v/>
      </c>
      <c r="YS2" s="11" t="str">
        <f t="shared" si="15"/>
        <v/>
      </c>
      <c r="YT2" s="11" t="str">
        <f t="shared" si="15"/>
        <v/>
      </c>
      <c r="YU2" s="11" t="str">
        <f t="shared" si="15"/>
        <v/>
      </c>
      <c r="YV2" s="11" t="str">
        <f t="shared" si="15"/>
        <v/>
      </c>
      <c r="YW2" s="11" t="str">
        <f t="shared" si="15"/>
        <v/>
      </c>
      <c r="YX2" s="11" t="str">
        <f t="shared" si="15"/>
        <v/>
      </c>
      <c r="YY2" s="11" t="str">
        <f t="shared" si="15"/>
        <v/>
      </c>
      <c r="YZ2" s="11" t="str">
        <f t="shared" si="15"/>
        <v/>
      </c>
      <c r="ZA2" s="11" t="str">
        <f t="shared" si="15"/>
        <v/>
      </c>
      <c r="ZB2" s="11" t="str">
        <f t="shared" si="15"/>
        <v/>
      </c>
      <c r="ZC2" s="11" t="str">
        <f t="shared" si="15"/>
        <v/>
      </c>
      <c r="ZD2" s="11" t="str">
        <f t="shared" si="15"/>
        <v/>
      </c>
      <c r="ZE2" s="11" t="str">
        <f t="shared" si="15"/>
        <v/>
      </c>
      <c r="ZF2" s="11" t="str">
        <f t="shared" si="15"/>
        <v/>
      </c>
      <c r="ZG2" s="11" t="str">
        <f t="shared" si="15"/>
        <v/>
      </c>
      <c r="ZH2" s="11" t="str">
        <f t="shared" si="15"/>
        <v/>
      </c>
      <c r="ZI2" s="11" t="str">
        <f t="shared" si="15"/>
        <v/>
      </c>
      <c r="ZJ2" s="11" t="str">
        <f t="shared" si="15"/>
        <v/>
      </c>
      <c r="ZK2" s="11" t="str">
        <f t="shared" si="15"/>
        <v/>
      </c>
      <c r="ZL2" s="11" t="str">
        <f t="shared" si="15"/>
        <v/>
      </c>
      <c r="ZM2" s="11" t="str">
        <f t="shared" si="15"/>
        <v/>
      </c>
      <c r="ZN2" s="11" t="str">
        <f t="shared" si="15"/>
        <v/>
      </c>
      <c r="ZO2" s="11" t="str">
        <f t="shared" si="15"/>
        <v/>
      </c>
      <c r="ZP2" s="11" t="str">
        <f t="shared" si="15"/>
        <v/>
      </c>
      <c r="ZQ2" s="11" t="str">
        <f t="shared" si="15"/>
        <v/>
      </c>
      <c r="ZR2" s="11" t="str">
        <f t="shared" si="15"/>
        <v/>
      </c>
      <c r="ZS2" s="11" t="str">
        <f t="shared" si="15"/>
        <v/>
      </c>
      <c r="ZT2" s="11" t="str">
        <f t="shared" si="15"/>
        <v/>
      </c>
      <c r="ZU2" s="11" t="str">
        <f t="shared" si="15"/>
        <v/>
      </c>
      <c r="ZV2" s="11" t="str">
        <f t="shared" si="15"/>
        <v/>
      </c>
      <c r="ZW2" s="11" t="str">
        <f t="shared" si="15"/>
        <v/>
      </c>
      <c r="ZX2" s="11" t="str">
        <f t="shared" si="15"/>
        <v/>
      </c>
      <c r="ZY2" s="11" t="str">
        <f t="shared" si="15"/>
        <v/>
      </c>
      <c r="ZZ2" s="11" t="str">
        <f t="shared" si="15"/>
        <v/>
      </c>
      <c r="AAA2" s="11" t="str">
        <f t="shared" si="15"/>
        <v/>
      </c>
      <c r="AAB2" s="11" t="str">
        <f t="shared" si="15"/>
        <v/>
      </c>
      <c r="AAC2" s="11" t="str">
        <f t="shared" si="15"/>
        <v/>
      </c>
      <c r="AAD2" s="11" t="str">
        <f t="shared" si="15"/>
        <v/>
      </c>
      <c r="AAE2" s="11" t="str">
        <f t="shared" si="15"/>
        <v/>
      </c>
      <c r="AAF2" s="11" t="str">
        <f t="shared" si="15"/>
        <v/>
      </c>
      <c r="AAG2" s="11" t="str">
        <f t="shared" si="15"/>
        <v/>
      </c>
      <c r="AAH2" s="11" t="str">
        <f t="shared" si="15"/>
        <v/>
      </c>
      <c r="AAI2" s="11" t="str">
        <f t="shared" si="15"/>
        <v/>
      </c>
      <c r="AAJ2" s="11" t="str">
        <f t="shared" si="15"/>
        <v/>
      </c>
      <c r="AAK2" s="11" t="str">
        <f t="shared" ref="AAK2:ABH5" si="16">IF(AAK$1&lt;$E2,"",IF(AAK$1&lt;$F2,$C2,""))</f>
        <v/>
      </c>
      <c r="AAL2" s="11" t="str">
        <f t="shared" si="16"/>
        <v/>
      </c>
      <c r="AAM2" s="11" t="str">
        <f t="shared" si="16"/>
        <v/>
      </c>
      <c r="AAN2" s="11" t="str">
        <f t="shared" si="16"/>
        <v/>
      </c>
      <c r="AAO2" s="11" t="str">
        <f t="shared" si="16"/>
        <v/>
      </c>
      <c r="AAP2" s="11" t="str">
        <f t="shared" si="16"/>
        <v/>
      </c>
      <c r="AAQ2" s="11" t="str">
        <f t="shared" si="16"/>
        <v/>
      </c>
      <c r="AAR2" s="11" t="str">
        <f t="shared" si="16"/>
        <v/>
      </c>
      <c r="AAS2" s="11" t="str">
        <f t="shared" si="16"/>
        <v/>
      </c>
      <c r="AAT2" s="11" t="str">
        <f t="shared" si="16"/>
        <v/>
      </c>
      <c r="AAU2" s="11" t="str">
        <f t="shared" si="16"/>
        <v/>
      </c>
      <c r="AAV2" s="11" t="str">
        <f t="shared" si="16"/>
        <v/>
      </c>
      <c r="AAW2" s="11" t="str">
        <f t="shared" si="16"/>
        <v/>
      </c>
      <c r="AAX2" s="11" t="str">
        <f t="shared" si="16"/>
        <v/>
      </c>
      <c r="AAY2" s="11" t="str">
        <f t="shared" si="16"/>
        <v/>
      </c>
      <c r="AAZ2" s="11" t="str">
        <f t="shared" si="16"/>
        <v/>
      </c>
      <c r="ABA2" s="11" t="str">
        <f t="shared" si="16"/>
        <v/>
      </c>
      <c r="ABB2" s="11" t="str">
        <f t="shared" si="16"/>
        <v/>
      </c>
      <c r="ABC2" s="11" t="str">
        <f t="shared" si="16"/>
        <v/>
      </c>
      <c r="ABD2" s="11" t="str">
        <f t="shared" si="16"/>
        <v/>
      </c>
      <c r="ABE2" s="11" t="str">
        <f t="shared" si="16"/>
        <v/>
      </c>
      <c r="ABF2" s="11" t="str">
        <f t="shared" si="16"/>
        <v/>
      </c>
      <c r="ABG2" s="11" t="str">
        <f t="shared" si="16"/>
        <v/>
      </c>
      <c r="ABH2" s="11" t="str">
        <f t="shared" si="16"/>
        <v/>
      </c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</row>
    <row r="3" spans="1:756" s="10" customFormat="1" ht="15.75">
      <c r="A3" s="5" t="s">
        <v>1</v>
      </c>
      <c r="B3" s="5"/>
      <c r="C3" s="6" t="e">
        <f t="shared" ref="C3:C6" si="17">B3/D3</f>
        <v>#DIV/0!</v>
      </c>
      <c r="D3" s="6"/>
      <c r="E3" s="1">
        <v>41334</v>
      </c>
      <c r="F3" s="1">
        <f t="shared" ref="F3:F6" si="18">EDATE(E3,D3)</f>
        <v>41334</v>
      </c>
      <c r="G3" s="40" t="str">
        <f t="shared" si="2"/>
        <v/>
      </c>
      <c r="H3" s="40" t="str">
        <f>IF(H$1&lt;$E3,"",IF(H$1&lt;$F3,$C3,""))</f>
        <v/>
      </c>
      <c r="I3" s="40" t="str">
        <f t="shared" ref="G3:V6" si="19">IF(I$1&lt;$E3,"",IF(I$1&lt;$F3,$C3,""))</f>
        <v/>
      </c>
      <c r="J3" s="40" t="str">
        <f t="shared" si="19"/>
        <v/>
      </c>
      <c r="K3" s="40" t="str">
        <f t="shared" si="19"/>
        <v/>
      </c>
      <c r="L3" s="11" t="str">
        <f t="shared" si="19"/>
        <v/>
      </c>
      <c r="M3" s="11" t="str">
        <f t="shared" si="19"/>
        <v/>
      </c>
      <c r="N3" s="11" t="str">
        <f t="shared" si="19"/>
        <v/>
      </c>
      <c r="O3" s="11" t="str">
        <f t="shared" si="19"/>
        <v/>
      </c>
      <c r="P3" s="11" t="str">
        <f t="shared" si="19"/>
        <v/>
      </c>
      <c r="Q3" s="11" t="str">
        <f t="shared" si="19"/>
        <v/>
      </c>
      <c r="R3" s="11" t="str">
        <f t="shared" si="19"/>
        <v/>
      </c>
      <c r="S3" s="11" t="str">
        <f t="shared" si="19"/>
        <v/>
      </c>
      <c r="T3" s="11" t="str">
        <f t="shared" si="19"/>
        <v/>
      </c>
      <c r="U3" s="11" t="str">
        <f t="shared" si="19"/>
        <v/>
      </c>
      <c r="V3" s="11" t="str">
        <f t="shared" si="19"/>
        <v/>
      </c>
      <c r="W3" s="11" t="str">
        <f t="shared" ref="W3:BO4" si="20">IF(W$1&lt;$E3,"",IF(W$1&lt;$F3,$C3,""))</f>
        <v/>
      </c>
      <c r="X3" s="11" t="str">
        <f t="shared" si="20"/>
        <v/>
      </c>
      <c r="Y3" s="11" t="str">
        <f t="shared" si="20"/>
        <v/>
      </c>
      <c r="Z3" s="11" t="str">
        <f t="shared" si="20"/>
        <v/>
      </c>
      <c r="AA3" s="11" t="str">
        <f t="shared" si="20"/>
        <v/>
      </c>
      <c r="AB3" s="11" t="str">
        <f t="shared" si="20"/>
        <v/>
      </c>
      <c r="AC3" s="11" t="str">
        <f t="shared" si="20"/>
        <v/>
      </c>
      <c r="AD3" s="11" t="str">
        <f t="shared" si="20"/>
        <v/>
      </c>
      <c r="AE3" s="11" t="str">
        <f t="shared" si="20"/>
        <v/>
      </c>
      <c r="AF3" s="11" t="str">
        <f t="shared" si="20"/>
        <v/>
      </c>
      <c r="AG3" s="11" t="str">
        <f t="shared" si="20"/>
        <v/>
      </c>
      <c r="AH3" s="11" t="str">
        <f t="shared" si="20"/>
        <v/>
      </c>
      <c r="AI3" s="11" t="str">
        <f t="shared" si="20"/>
        <v/>
      </c>
      <c r="AJ3" s="11" t="str">
        <f t="shared" si="20"/>
        <v/>
      </c>
      <c r="AK3" s="11" t="str">
        <f t="shared" si="20"/>
        <v/>
      </c>
      <c r="AL3" s="11" t="str">
        <f t="shared" si="20"/>
        <v/>
      </c>
      <c r="AM3" s="11" t="str">
        <f t="shared" si="20"/>
        <v/>
      </c>
      <c r="AN3" s="11" t="str">
        <f t="shared" si="20"/>
        <v/>
      </c>
      <c r="AO3" s="11" t="str">
        <f t="shared" si="20"/>
        <v/>
      </c>
      <c r="AP3" s="11" t="str">
        <f t="shared" si="20"/>
        <v/>
      </c>
      <c r="AQ3" s="11" t="str">
        <f t="shared" si="20"/>
        <v/>
      </c>
      <c r="AR3" s="11" t="str">
        <f t="shared" si="20"/>
        <v/>
      </c>
      <c r="AS3" s="11" t="str">
        <f t="shared" si="20"/>
        <v/>
      </c>
      <c r="AT3" s="11" t="str">
        <f t="shared" si="20"/>
        <v/>
      </c>
      <c r="AU3" s="11" t="str">
        <f t="shared" si="20"/>
        <v/>
      </c>
      <c r="AV3" s="11" t="str">
        <f t="shared" si="20"/>
        <v/>
      </c>
      <c r="AW3" s="11" t="str">
        <f t="shared" si="20"/>
        <v/>
      </c>
      <c r="AX3" s="11" t="str">
        <f t="shared" si="20"/>
        <v/>
      </c>
      <c r="AY3" s="11" t="str">
        <f t="shared" si="20"/>
        <v/>
      </c>
      <c r="AZ3" s="11" t="str">
        <f t="shared" si="20"/>
        <v/>
      </c>
      <c r="BA3" s="11" t="str">
        <f t="shared" si="20"/>
        <v/>
      </c>
      <c r="BB3" s="11" t="str">
        <f t="shared" si="20"/>
        <v/>
      </c>
      <c r="BC3" s="11" t="str">
        <f t="shared" si="20"/>
        <v/>
      </c>
      <c r="BD3" s="11" t="str">
        <f t="shared" si="20"/>
        <v/>
      </c>
      <c r="BE3" s="11" t="str">
        <f t="shared" si="20"/>
        <v/>
      </c>
      <c r="BF3" s="11" t="str">
        <f t="shared" si="20"/>
        <v/>
      </c>
      <c r="BG3" s="11" t="str">
        <f t="shared" si="20"/>
        <v/>
      </c>
      <c r="BH3" s="11" t="str">
        <f t="shared" si="20"/>
        <v/>
      </c>
      <c r="BI3" s="11" t="str">
        <f t="shared" si="20"/>
        <v/>
      </c>
      <c r="BJ3" s="11" t="str">
        <f t="shared" si="20"/>
        <v/>
      </c>
      <c r="BK3" s="11" t="str">
        <f t="shared" si="20"/>
        <v/>
      </c>
      <c r="BL3" s="11" t="str">
        <f t="shared" si="20"/>
        <v/>
      </c>
      <c r="BM3" s="11" t="str">
        <f t="shared" si="20"/>
        <v/>
      </c>
      <c r="BN3" s="11" t="str">
        <f t="shared" si="20"/>
        <v/>
      </c>
      <c r="BO3" s="11" t="str">
        <f t="shared" si="20"/>
        <v/>
      </c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 t="str">
        <f t="shared" si="5"/>
        <v/>
      </c>
      <c r="CC3" s="11" t="str">
        <f t="shared" si="5"/>
        <v/>
      </c>
      <c r="CD3" s="11" t="str">
        <f t="shared" si="5"/>
        <v/>
      </c>
      <c r="CE3" s="11" t="str">
        <f t="shared" si="5"/>
        <v/>
      </c>
      <c r="CF3" s="11" t="str">
        <f t="shared" si="5"/>
        <v/>
      </c>
      <c r="CG3" s="11" t="str">
        <f t="shared" si="5"/>
        <v/>
      </c>
      <c r="CH3" s="11" t="str">
        <f t="shared" si="5"/>
        <v/>
      </c>
      <c r="CI3" s="11" t="str">
        <f t="shared" si="5"/>
        <v/>
      </c>
      <c r="CJ3" s="11" t="str">
        <f t="shared" si="5"/>
        <v/>
      </c>
      <c r="CK3" s="11" t="str">
        <f t="shared" si="5"/>
        <v/>
      </c>
      <c r="CL3" s="11" t="str">
        <f t="shared" si="5"/>
        <v/>
      </c>
      <c r="CM3" s="11" t="str">
        <f t="shared" si="5"/>
        <v/>
      </c>
      <c r="CN3" s="11" t="str">
        <f t="shared" si="5"/>
        <v/>
      </c>
      <c r="CO3" s="11" t="str">
        <f t="shared" si="5"/>
        <v/>
      </c>
      <c r="CP3" s="11" t="str">
        <f t="shared" si="5"/>
        <v/>
      </c>
      <c r="CQ3" s="11" t="str">
        <f t="shared" si="5"/>
        <v/>
      </c>
      <c r="CR3" s="11" t="str">
        <f t="shared" si="5"/>
        <v/>
      </c>
      <c r="CS3" s="11" t="str">
        <f t="shared" si="5"/>
        <v/>
      </c>
      <c r="CT3" s="11" t="str">
        <f t="shared" si="5"/>
        <v/>
      </c>
      <c r="CU3" s="11" t="str">
        <f t="shared" si="6"/>
        <v/>
      </c>
      <c r="CV3" s="11" t="str">
        <f t="shared" si="6"/>
        <v/>
      </c>
      <c r="CW3" s="11" t="str">
        <f t="shared" si="6"/>
        <v/>
      </c>
      <c r="CX3" s="11" t="str">
        <f t="shared" si="6"/>
        <v/>
      </c>
      <c r="CY3" s="11" t="str">
        <f t="shared" si="6"/>
        <v/>
      </c>
      <c r="CZ3" s="11" t="str">
        <f t="shared" si="6"/>
        <v/>
      </c>
      <c r="DA3" s="11" t="str">
        <f t="shared" si="6"/>
        <v/>
      </c>
      <c r="DB3" s="11" t="str">
        <f t="shared" si="6"/>
        <v/>
      </c>
      <c r="DC3" s="11" t="str">
        <f t="shared" si="6"/>
        <v/>
      </c>
      <c r="DD3" s="11" t="str">
        <f t="shared" si="6"/>
        <v/>
      </c>
      <c r="DE3" s="11" t="str">
        <f t="shared" si="6"/>
        <v/>
      </c>
      <c r="DF3" s="11" t="str">
        <f t="shared" si="6"/>
        <v/>
      </c>
      <c r="DG3" s="11" t="str">
        <f t="shared" si="6"/>
        <v/>
      </c>
      <c r="DH3" s="11" t="str">
        <f t="shared" si="6"/>
        <v/>
      </c>
      <c r="DI3" s="11" t="str">
        <f t="shared" si="6"/>
        <v/>
      </c>
      <c r="DJ3" s="11" t="str">
        <f t="shared" si="6"/>
        <v/>
      </c>
      <c r="DK3" s="11" t="str">
        <f t="shared" si="6"/>
        <v/>
      </c>
      <c r="DL3" s="11" t="str">
        <f t="shared" si="6"/>
        <v/>
      </c>
      <c r="DM3" s="11" t="str">
        <f t="shared" si="6"/>
        <v/>
      </c>
      <c r="DN3" s="11" t="str">
        <f t="shared" si="6"/>
        <v/>
      </c>
      <c r="DO3" s="11" t="str">
        <f t="shared" si="6"/>
        <v/>
      </c>
      <c r="DP3" s="11" t="str">
        <f t="shared" si="6"/>
        <v/>
      </c>
      <c r="DQ3" s="11" t="str">
        <f t="shared" si="6"/>
        <v/>
      </c>
      <c r="DR3" s="11" t="str">
        <f t="shared" si="6"/>
        <v/>
      </c>
      <c r="DS3" s="11" t="str">
        <f t="shared" si="6"/>
        <v/>
      </c>
      <c r="DT3" s="11" t="str">
        <f t="shared" si="6"/>
        <v/>
      </c>
      <c r="DU3" s="11" t="str">
        <f t="shared" si="6"/>
        <v/>
      </c>
      <c r="DV3" s="11" t="str">
        <f t="shared" si="6"/>
        <v/>
      </c>
      <c r="DW3" s="11" t="str">
        <f t="shared" si="6"/>
        <v/>
      </c>
      <c r="DX3" s="11" t="str">
        <f t="shared" si="6"/>
        <v/>
      </c>
      <c r="DY3" s="11" t="str">
        <f t="shared" si="6"/>
        <v/>
      </c>
      <c r="DZ3" s="11" t="str">
        <f t="shared" si="6"/>
        <v/>
      </c>
      <c r="EA3" s="11" t="str">
        <f t="shared" si="6"/>
        <v/>
      </c>
      <c r="EB3" s="11" t="str">
        <f t="shared" si="6"/>
        <v/>
      </c>
      <c r="EC3" s="11" t="str">
        <f t="shared" si="6"/>
        <v/>
      </c>
      <c r="ED3" s="11" t="str">
        <f t="shared" si="6"/>
        <v/>
      </c>
      <c r="EE3" s="11" t="str">
        <f t="shared" si="6"/>
        <v/>
      </c>
      <c r="EF3" s="11" t="str">
        <f t="shared" si="6"/>
        <v/>
      </c>
      <c r="EG3" s="11" t="str">
        <f t="shared" si="7"/>
        <v/>
      </c>
      <c r="EH3" s="11" t="str">
        <f t="shared" si="7"/>
        <v/>
      </c>
      <c r="EI3" s="11" t="str">
        <f t="shared" si="7"/>
        <v/>
      </c>
      <c r="EJ3" s="11" t="str">
        <f t="shared" si="7"/>
        <v/>
      </c>
      <c r="EK3" s="11" t="str">
        <f t="shared" si="7"/>
        <v/>
      </c>
      <c r="EL3" s="11" t="str">
        <f t="shared" si="7"/>
        <v/>
      </c>
      <c r="EM3" s="11" t="str">
        <f t="shared" si="7"/>
        <v/>
      </c>
      <c r="EN3" s="11" t="str">
        <f t="shared" si="7"/>
        <v/>
      </c>
      <c r="EO3" s="11" t="str">
        <f t="shared" si="7"/>
        <v/>
      </c>
      <c r="EP3" s="11" t="str">
        <f t="shared" si="7"/>
        <v/>
      </c>
      <c r="EQ3" s="11" t="str">
        <f t="shared" si="7"/>
        <v/>
      </c>
      <c r="ER3" s="11" t="str">
        <f t="shared" si="7"/>
        <v/>
      </c>
      <c r="ES3" s="11" t="str">
        <f t="shared" si="7"/>
        <v/>
      </c>
      <c r="ET3" s="11" t="str">
        <f t="shared" si="7"/>
        <v/>
      </c>
      <c r="EU3" s="11" t="str">
        <f t="shared" si="7"/>
        <v/>
      </c>
      <c r="EV3" s="11" t="str">
        <f t="shared" si="7"/>
        <v/>
      </c>
      <c r="EW3" s="11" t="str">
        <f t="shared" si="7"/>
        <v/>
      </c>
      <c r="EX3" s="11" t="str">
        <f t="shared" si="7"/>
        <v/>
      </c>
      <c r="EY3" s="11" t="str">
        <f t="shared" si="7"/>
        <v/>
      </c>
      <c r="EZ3" s="11" t="str">
        <f t="shared" si="7"/>
        <v/>
      </c>
      <c r="FA3" s="11" t="str">
        <f t="shared" si="7"/>
        <v/>
      </c>
      <c r="FB3" s="11" t="str">
        <f t="shared" si="7"/>
        <v/>
      </c>
      <c r="FC3" s="11" t="str">
        <f t="shared" si="7"/>
        <v/>
      </c>
      <c r="FD3" s="11" t="str">
        <f t="shared" si="7"/>
        <v/>
      </c>
      <c r="FE3" s="11" t="str">
        <f t="shared" si="7"/>
        <v/>
      </c>
      <c r="FF3" s="11" t="str">
        <f t="shared" si="7"/>
        <v/>
      </c>
      <c r="FG3" s="11" t="str">
        <f t="shared" si="7"/>
        <v/>
      </c>
      <c r="FH3" s="11" t="str">
        <f t="shared" si="7"/>
        <v/>
      </c>
      <c r="FI3" s="11" t="str">
        <f t="shared" si="7"/>
        <v/>
      </c>
      <c r="FJ3" s="11" t="str">
        <f t="shared" si="7"/>
        <v/>
      </c>
      <c r="FK3" s="11" t="str">
        <f t="shared" si="7"/>
        <v/>
      </c>
      <c r="FL3" s="11" t="str">
        <f t="shared" si="7"/>
        <v/>
      </c>
      <c r="FM3" s="11" t="str">
        <f t="shared" si="7"/>
        <v/>
      </c>
      <c r="FN3" s="11" t="str">
        <f t="shared" si="7"/>
        <v/>
      </c>
      <c r="FO3" s="11" t="str">
        <f t="shared" si="7"/>
        <v/>
      </c>
      <c r="FP3" s="11" t="str">
        <f t="shared" si="7"/>
        <v/>
      </c>
      <c r="FQ3" s="11" t="str">
        <f t="shared" si="7"/>
        <v/>
      </c>
      <c r="FR3" s="11" t="str">
        <f t="shared" si="7"/>
        <v/>
      </c>
      <c r="FS3" s="11" t="str">
        <f t="shared" si="7"/>
        <v/>
      </c>
      <c r="FT3" s="11" t="str">
        <f t="shared" si="7"/>
        <v/>
      </c>
      <c r="FU3" s="11" t="str">
        <f t="shared" si="7"/>
        <v/>
      </c>
      <c r="FV3" s="11" t="str">
        <f t="shared" si="7"/>
        <v/>
      </c>
      <c r="FW3" s="11" t="str">
        <f t="shared" si="7"/>
        <v/>
      </c>
      <c r="FX3" s="11" t="str">
        <f t="shared" si="7"/>
        <v/>
      </c>
      <c r="FY3" s="11" t="str">
        <f t="shared" si="7"/>
        <v/>
      </c>
      <c r="FZ3" s="11" t="str">
        <f t="shared" si="7"/>
        <v/>
      </c>
      <c r="GA3" s="11" t="str">
        <f t="shared" si="7"/>
        <v/>
      </c>
      <c r="GB3" s="11" t="str">
        <f t="shared" si="7"/>
        <v/>
      </c>
      <c r="GC3" s="11" t="str">
        <f t="shared" si="7"/>
        <v/>
      </c>
      <c r="GD3" s="11" t="str">
        <f t="shared" si="7"/>
        <v/>
      </c>
      <c r="GE3" s="11" t="str">
        <f t="shared" si="7"/>
        <v/>
      </c>
      <c r="GF3" s="11" t="str">
        <f t="shared" si="7"/>
        <v/>
      </c>
      <c r="GG3" s="11" t="str">
        <f t="shared" si="7"/>
        <v/>
      </c>
      <c r="GH3" s="11" t="str">
        <f t="shared" si="7"/>
        <v/>
      </c>
      <c r="GI3" s="11" t="str">
        <f t="shared" si="7"/>
        <v/>
      </c>
      <c r="GJ3" s="11" t="str">
        <f t="shared" si="7"/>
        <v/>
      </c>
      <c r="GK3" s="11" t="str">
        <f t="shared" si="7"/>
        <v/>
      </c>
      <c r="GL3" s="11" t="str">
        <f t="shared" si="7"/>
        <v/>
      </c>
      <c r="GM3" s="11" t="str">
        <f t="shared" si="7"/>
        <v/>
      </c>
      <c r="GN3" s="11" t="str">
        <f t="shared" si="7"/>
        <v/>
      </c>
      <c r="GO3" s="11" t="str">
        <f t="shared" si="7"/>
        <v/>
      </c>
      <c r="GP3" s="11" t="str">
        <f t="shared" si="7"/>
        <v/>
      </c>
      <c r="GQ3" s="11" t="str">
        <f t="shared" si="7"/>
        <v/>
      </c>
      <c r="GR3" s="11" t="str">
        <f t="shared" si="7"/>
        <v/>
      </c>
      <c r="GS3" s="11" t="str">
        <f t="shared" si="8"/>
        <v/>
      </c>
      <c r="GT3" s="11" t="str">
        <f t="shared" si="8"/>
        <v/>
      </c>
      <c r="GU3" s="11" t="str">
        <f t="shared" si="8"/>
        <v/>
      </c>
      <c r="GV3" s="11" t="str">
        <f t="shared" si="8"/>
        <v/>
      </c>
      <c r="GW3" s="11" t="str">
        <f t="shared" si="8"/>
        <v/>
      </c>
      <c r="GX3" s="11" t="str">
        <f t="shared" si="8"/>
        <v/>
      </c>
      <c r="GY3" s="11" t="str">
        <f t="shared" si="8"/>
        <v/>
      </c>
      <c r="GZ3" s="11" t="str">
        <f t="shared" si="8"/>
        <v/>
      </c>
      <c r="HA3" s="11" t="str">
        <f t="shared" si="8"/>
        <v/>
      </c>
      <c r="HB3" s="11" t="str">
        <f t="shared" si="8"/>
        <v/>
      </c>
      <c r="HC3" s="11" t="str">
        <f t="shared" si="8"/>
        <v/>
      </c>
      <c r="HD3" s="11" t="str">
        <f t="shared" si="8"/>
        <v/>
      </c>
      <c r="HE3" s="11" t="str">
        <f t="shared" si="8"/>
        <v/>
      </c>
      <c r="HF3" s="11" t="str">
        <f t="shared" si="8"/>
        <v/>
      </c>
      <c r="HG3" s="11" t="str">
        <f t="shared" si="8"/>
        <v/>
      </c>
      <c r="HH3" s="11" t="str">
        <f t="shared" si="8"/>
        <v/>
      </c>
      <c r="HI3" s="11" t="str">
        <f t="shared" si="8"/>
        <v/>
      </c>
      <c r="HJ3" s="11" t="str">
        <f t="shared" si="8"/>
        <v/>
      </c>
      <c r="HK3" s="11" t="str">
        <f t="shared" si="8"/>
        <v/>
      </c>
      <c r="HL3" s="11" t="str">
        <f t="shared" si="8"/>
        <v/>
      </c>
      <c r="HM3" s="11" t="str">
        <f t="shared" si="8"/>
        <v/>
      </c>
      <c r="HN3" s="11" t="str">
        <f t="shared" si="8"/>
        <v/>
      </c>
      <c r="HO3" s="11" t="str">
        <f t="shared" si="8"/>
        <v/>
      </c>
      <c r="HP3" s="11" t="str">
        <f t="shared" si="8"/>
        <v/>
      </c>
      <c r="HQ3" s="11" t="str">
        <f t="shared" si="8"/>
        <v/>
      </c>
      <c r="HR3" s="11" t="str">
        <f t="shared" si="8"/>
        <v/>
      </c>
      <c r="HS3" s="11" t="str">
        <f t="shared" si="8"/>
        <v/>
      </c>
      <c r="HT3" s="11" t="str">
        <f t="shared" si="8"/>
        <v/>
      </c>
      <c r="HU3" s="11" t="str">
        <f t="shared" si="8"/>
        <v/>
      </c>
      <c r="HV3" s="11" t="str">
        <f t="shared" si="8"/>
        <v/>
      </c>
      <c r="HW3" s="11" t="str">
        <f t="shared" si="8"/>
        <v/>
      </c>
      <c r="HX3" s="11" t="str">
        <f t="shared" si="8"/>
        <v/>
      </c>
      <c r="HY3" s="11" t="str">
        <f t="shared" si="8"/>
        <v/>
      </c>
      <c r="HZ3" s="11" t="str">
        <f t="shared" si="8"/>
        <v/>
      </c>
      <c r="IA3" s="11" t="str">
        <f t="shared" si="8"/>
        <v/>
      </c>
      <c r="IB3" s="11" t="str">
        <f t="shared" si="8"/>
        <v/>
      </c>
      <c r="IC3" s="11" t="str">
        <f t="shared" si="8"/>
        <v/>
      </c>
      <c r="ID3" s="11" t="str">
        <f t="shared" si="8"/>
        <v/>
      </c>
      <c r="IE3" s="11" t="str">
        <f t="shared" si="8"/>
        <v/>
      </c>
      <c r="IF3" s="11" t="str">
        <f t="shared" si="8"/>
        <v/>
      </c>
      <c r="IG3" s="11" t="str">
        <f t="shared" si="8"/>
        <v/>
      </c>
      <c r="IH3" s="11" t="str">
        <f t="shared" si="8"/>
        <v/>
      </c>
      <c r="II3" s="11" t="str">
        <f t="shared" si="8"/>
        <v/>
      </c>
      <c r="IJ3" s="11" t="str">
        <f t="shared" si="8"/>
        <v/>
      </c>
      <c r="IK3" s="11" t="str">
        <f t="shared" si="8"/>
        <v/>
      </c>
      <c r="IL3" s="11" t="str">
        <f t="shared" si="8"/>
        <v/>
      </c>
      <c r="IM3" s="11" t="str">
        <f t="shared" si="8"/>
        <v/>
      </c>
      <c r="IN3" s="11" t="str">
        <f t="shared" si="8"/>
        <v/>
      </c>
      <c r="IO3" s="11" t="str">
        <f t="shared" si="8"/>
        <v/>
      </c>
      <c r="IP3" s="11" t="str">
        <f t="shared" si="8"/>
        <v/>
      </c>
      <c r="IQ3" s="11" t="str">
        <f t="shared" si="8"/>
        <v/>
      </c>
      <c r="IR3" s="11" t="str">
        <f t="shared" si="8"/>
        <v/>
      </c>
      <c r="IS3" s="11" t="str">
        <f t="shared" si="8"/>
        <v/>
      </c>
      <c r="IT3" s="11" t="str">
        <f t="shared" si="8"/>
        <v/>
      </c>
      <c r="IU3" s="11" t="str">
        <f t="shared" si="8"/>
        <v/>
      </c>
      <c r="IV3" s="11" t="str">
        <f t="shared" si="8"/>
        <v/>
      </c>
      <c r="IW3" s="11" t="str">
        <f t="shared" si="8"/>
        <v/>
      </c>
      <c r="IX3" s="11" t="str">
        <f t="shared" si="8"/>
        <v/>
      </c>
      <c r="IY3" s="11" t="str">
        <f t="shared" si="8"/>
        <v/>
      </c>
      <c r="IZ3" s="11" t="str">
        <f t="shared" si="8"/>
        <v/>
      </c>
      <c r="JA3" s="11" t="str">
        <f t="shared" si="8"/>
        <v/>
      </c>
      <c r="JB3" s="11" t="str">
        <f t="shared" si="8"/>
        <v/>
      </c>
      <c r="JC3" s="11" t="str">
        <f t="shared" si="8"/>
        <v/>
      </c>
      <c r="JD3" s="11" t="str">
        <f t="shared" si="8"/>
        <v/>
      </c>
      <c r="JE3" s="11" t="str">
        <f t="shared" si="9"/>
        <v/>
      </c>
      <c r="JF3" s="11" t="str">
        <f t="shared" si="9"/>
        <v/>
      </c>
      <c r="JG3" s="11" t="str">
        <f t="shared" si="9"/>
        <v/>
      </c>
      <c r="JH3" s="11" t="str">
        <f t="shared" si="9"/>
        <v/>
      </c>
      <c r="JI3" s="11" t="str">
        <f t="shared" si="9"/>
        <v/>
      </c>
      <c r="JJ3" s="11" t="str">
        <f t="shared" si="9"/>
        <v/>
      </c>
      <c r="JK3" s="11" t="str">
        <f t="shared" si="9"/>
        <v/>
      </c>
      <c r="JL3" s="11" t="str">
        <f t="shared" si="9"/>
        <v/>
      </c>
      <c r="JM3" s="11" t="str">
        <f t="shared" si="9"/>
        <v/>
      </c>
      <c r="JN3" s="11" t="str">
        <f t="shared" si="9"/>
        <v/>
      </c>
      <c r="JO3" s="11" t="str">
        <f t="shared" si="9"/>
        <v/>
      </c>
      <c r="JP3" s="11" t="str">
        <f t="shared" si="9"/>
        <v/>
      </c>
      <c r="JQ3" s="11" t="str">
        <f t="shared" si="9"/>
        <v/>
      </c>
      <c r="JR3" s="11" t="str">
        <f t="shared" si="9"/>
        <v/>
      </c>
      <c r="JS3" s="11" t="str">
        <f t="shared" si="9"/>
        <v/>
      </c>
      <c r="JT3" s="11" t="str">
        <f t="shared" si="9"/>
        <v/>
      </c>
      <c r="JU3" s="11" t="str">
        <f t="shared" si="9"/>
        <v/>
      </c>
      <c r="JV3" s="11" t="str">
        <f t="shared" si="9"/>
        <v/>
      </c>
      <c r="JW3" s="11" t="str">
        <f t="shared" si="9"/>
        <v/>
      </c>
      <c r="JX3" s="11" t="str">
        <f t="shared" si="9"/>
        <v/>
      </c>
      <c r="JY3" s="11" t="str">
        <f t="shared" si="9"/>
        <v/>
      </c>
      <c r="JZ3" s="11" t="str">
        <f t="shared" si="9"/>
        <v/>
      </c>
      <c r="KA3" s="11" t="str">
        <f t="shared" si="9"/>
        <v/>
      </c>
      <c r="KB3" s="11" t="str">
        <f t="shared" si="9"/>
        <v/>
      </c>
      <c r="KC3" s="11" t="str">
        <f t="shared" si="9"/>
        <v/>
      </c>
      <c r="KD3" s="11" t="str">
        <f t="shared" si="9"/>
        <v/>
      </c>
      <c r="KE3" s="11" t="str">
        <f t="shared" si="9"/>
        <v/>
      </c>
      <c r="KF3" s="11" t="str">
        <f t="shared" si="9"/>
        <v/>
      </c>
      <c r="KG3" s="11" t="str">
        <f t="shared" si="9"/>
        <v/>
      </c>
      <c r="KH3" s="11" t="str">
        <f t="shared" si="9"/>
        <v/>
      </c>
      <c r="KI3" s="11" t="str">
        <f t="shared" si="9"/>
        <v/>
      </c>
      <c r="KJ3" s="11" t="str">
        <f t="shared" si="9"/>
        <v/>
      </c>
      <c r="KK3" s="11" t="str">
        <f t="shared" si="9"/>
        <v/>
      </c>
      <c r="KL3" s="11" t="str">
        <f t="shared" si="9"/>
        <v/>
      </c>
      <c r="KM3" s="11" t="str">
        <f t="shared" si="9"/>
        <v/>
      </c>
      <c r="KN3" s="11" t="str">
        <f t="shared" si="9"/>
        <v/>
      </c>
      <c r="KO3" s="11" t="str">
        <f t="shared" si="9"/>
        <v/>
      </c>
      <c r="KP3" s="11" t="str">
        <f t="shared" si="9"/>
        <v/>
      </c>
      <c r="KQ3" s="11" t="str">
        <f t="shared" si="9"/>
        <v/>
      </c>
      <c r="KR3" s="11" t="str">
        <f t="shared" si="9"/>
        <v/>
      </c>
      <c r="KS3" s="11" t="str">
        <f t="shared" si="9"/>
        <v/>
      </c>
      <c r="KT3" s="11" t="str">
        <f t="shared" si="9"/>
        <v/>
      </c>
      <c r="KU3" s="11" t="str">
        <f t="shared" si="9"/>
        <v/>
      </c>
      <c r="KV3" s="11" t="str">
        <f t="shared" si="9"/>
        <v/>
      </c>
      <c r="KW3" s="11" t="str">
        <f t="shared" si="9"/>
        <v/>
      </c>
      <c r="KX3" s="11" t="str">
        <f t="shared" si="9"/>
        <v/>
      </c>
      <c r="KY3" s="11" t="str">
        <f t="shared" si="9"/>
        <v/>
      </c>
      <c r="KZ3" s="11" t="str">
        <f t="shared" si="9"/>
        <v/>
      </c>
      <c r="LA3" s="11" t="str">
        <f t="shared" si="9"/>
        <v/>
      </c>
      <c r="LB3" s="11" t="str">
        <f t="shared" si="9"/>
        <v/>
      </c>
      <c r="LC3" s="11" t="str">
        <f t="shared" si="9"/>
        <v/>
      </c>
      <c r="LD3" s="11" t="str">
        <f t="shared" si="9"/>
        <v/>
      </c>
      <c r="LE3" s="11" t="str">
        <f t="shared" si="9"/>
        <v/>
      </c>
      <c r="LF3" s="11" t="str">
        <f t="shared" si="9"/>
        <v/>
      </c>
      <c r="LG3" s="11" t="str">
        <f t="shared" si="9"/>
        <v/>
      </c>
      <c r="LH3" s="11" t="str">
        <f t="shared" si="9"/>
        <v/>
      </c>
      <c r="LI3" s="11" t="str">
        <f t="shared" si="9"/>
        <v/>
      </c>
      <c r="LJ3" s="11" t="str">
        <f t="shared" si="9"/>
        <v/>
      </c>
      <c r="LK3" s="11" t="str">
        <f t="shared" si="9"/>
        <v/>
      </c>
      <c r="LL3" s="11" t="str">
        <f t="shared" si="9"/>
        <v/>
      </c>
      <c r="LM3" s="11" t="str">
        <f t="shared" si="9"/>
        <v/>
      </c>
      <c r="LN3" s="11" t="str">
        <f t="shared" si="9"/>
        <v/>
      </c>
      <c r="LO3" s="11" t="str">
        <f t="shared" si="9"/>
        <v/>
      </c>
      <c r="LP3" s="11" t="str">
        <f t="shared" si="9"/>
        <v/>
      </c>
      <c r="LQ3" s="11" t="str">
        <f t="shared" si="10"/>
        <v/>
      </c>
      <c r="LR3" s="11" t="str">
        <f t="shared" si="10"/>
        <v/>
      </c>
      <c r="LS3" s="11" t="str">
        <f t="shared" si="10"/>
        <v/>
      </c>
      <c r="LT3" s="11" t="str">
        <f t="shared" si="10"/>
        <v/>
      </c>
      <c r="LU3" s="11" t="str">
        <f t="shared" si="10"/>
        <v/>
      </c>
      <c r="LV3" s="11" t="str">
        <f t="shared" si="10"/>
        <v/>
      </c>
      <c r="LW3" s="11" t="str">
        <f t="shared" si="10"/>
        <v/>
      </c>
      <c r="LX3" s="11" t="str">
        <f t="shared" si="10"/>
        <v/>
      </c>
      <c r="LY3" s="11" t="str">
        <f t="shared" si="10"/>
        <v/>
      </c>
      <c r="LZ3" s="11" t="str">
        <f t="shared" si="10"/>
        <v/>
      </c>
      <c r="MA3" s="11" t="str">
        <f t="shared" si="10"/>
        <v/>
      </c>
      <c r="MB3" s="11" t="str">
        <f t="shared" si="10"/>
        <v/>
      </c>
      <c r="MC3" s="11" t="str">
        <f t="shared" si="10"/>
        <v/>
      </c>
      <c r="MD3" s="11" t="str">
        <f t="shared" si="10"/>
        <v/>
      </c>
      <c r="ME3" s="11" t="str">
        <f t="shared" si="10"/>
        <v/>
      </c>
      <c r="MF3" s="11" t="str">
        <f t="shared" si="10"/>
        <v/>
      </c>
      <c r="MG3" s="11" t="str">
        <f t="shared" si="10"/>
        <v/>
      </c>
      <c r="MH3" s="11" t="str">
        <f t="shared" si="10"/>
        <v/>
      </c>
      <c r="MI3" s="11" t="str">
        <f t="shared" si="10"/>
        <v/>
      </c>
      <c r="MJ3" s="11" t="str">
        <f t="shared" si="10"/>
        <v/>
      </c>
      <c r="MK3" s="11" t="str">
        <f t="shared" si="10"/>
        <v/>
      </c>
      <c r="ML3" s="11" t="str">
        <f t="shared" si="10"/>
        <v/>
      </c>
      <c r="MM3" s="11" t="str">
        <f t="shared" si="10"/>
        <v/>
      </c>
      <c r="MN3" s="11" t="str">
        <f t="shared" si="10"/>
        <v/>
      </c>
      <c r="MO3" s="11" t="str">
        <f t="shared" si="10"/>
        <v/>
      </c>
      <c r="MP3" s="11" t="str">
        <f t="shared" si="10"/>
        <v/>
      </c>
      <c r="MQ3" s="11" t="str">
        <f t="shared" si="10"/>
        <v/>
      </c>
      <c r="MR3" s="11" t="str">
        <f t="shared" si="10"/>
        <v/>
      </c>
      <c r="MS3" s="11" t="str">
        <f t="shared" si="10"/>
        <v/>
      </c>
      <c r="MT3" s="11" t="str">
        <f t="shared" si="10"/>
        <v/>
      </c>
      <c r="MU3" s="11" t="str">
        <f t="shared" si="10"/>
        <v/>
      </c>
      <c r="MV3" s="11" t="str">
        <f t="shared" si="10"/>
        <v/>
      </c>
      <c r="MW3" s="11" t="str">
        <f t="shared" si="10"/>
        <v/>
      </c>
      <c r="MX3" s="11" t="str">
        <f t="shared" si="10"/>
        <v/>
      </c>
      <c r="MY3" s="11" t="str">
        <f t="shared" si="10"/>
        <v/>
      </c>
      <c r="MZ3" s="11" t="str">
        <f t="shared" si="10"/>
        <v/>
      </c>
      <c r="NA3" s="11" t="str">
        <f t="shared" si="10"/>
        <v/>
      </c>
      <c r="NB3" s="11" t="str">
        <f t="shared" si="10"/>
        <v/>
      </c>
      <c r="NC3" s="11" t="str">
        <f t="shared" si="10"/>
        <v/>
      </c>
      <c r="ND3" s="11" t="str">
        <f t="shared" si="10"/>
        <v/>
      </c>
      <c r="NE3" s="11" t="str">
        <f t="shared" si="10"/>
        <v/>
      </c>
      <c r="NF3" s="11" t="str">
        <f t="shared" si="10"/>
        <v/>
      </c>
      <c r="NG3" s="11" t="str">
        <f t="shared" si="10"/>
        <v/>
      </c>
      <c r="NH3" s="11" t="str">
        <f t="shared" si="10"/>
        <v/>
      </c>
      <c r="NI3" s="11" t="str">
        <f t="shared" si="10"/>
        <v/>
      </c>
      <c r="NJ3" s="11" t="str">
        <f t="shared" si="10"/>
        <v/>
      </c>
      <c r="NK3" s="11" t="str">
        <f t="shared" si="10"/>
        <v/>
      </c>
      <c r="NL3" s="11" t="str">
        <f t="shared" si="10"/>
        <v/>
      </c>
      <c r="NM3" s="11" t="str">
        <f t="shared" si="10"/>
        <v/>
      </c>
      <c r="NN3" s="11" t="str">
        <f t="shared" si="10"/>
        <v/>
      </c>
      <c r="NO3" s="11" t="str">
        <f t="shared" si="10"/>
        <v/>
      </c>
      <c r="NP3" s="11" t="str">
        <f t="shared" si="10"/>
        <v/>
      </c>
      <c r="NQ3" s="11" t="str">
        <f t="shared" si="10"/>
        <v/>
      </c>
      <c r="NR3" s="11" t="str">
        <f t="shared" si="10"/>
        <v/>
      </c>
      <c r="NS3" s="11" t="str">
        <f t="shared" si="10"/>
        <v/>
      </c>
      <c r="NT3" s="11" t="str">
        <f t="shared" si="10"/>
        <v/>
      </c>
      <c r="NU3" s="11" t="str">
        <f t="shared" si="10"/>
        <v/>
      </c>
      <c r="NV3" s="11" t="str">
        <f t="shared" si="10"/>
        <v/>
      </c>
      <c r="NW3" s="11" t="str">
        <f t="shared" si="10"/>
        <v/>
      </c>
      <c r="NX3" s="11" t="str">
        <f t="shared" si="10"/>
        <v/>
      </c>
      <c r="NY3" s="11" t="str">
        <f t="shared" si="10"/>
        <v/>
      </c>
      <c r="NZ3" s="11" t="str">
        <f t="shared" si="10"/>
        <v/>
      </c>
      <c r="OA3" s="11" t="str">
        <f t="shared" si="10"/>
        <v/>
      </c>
      <c r="OB3" s="11" t="str">
        <f t="shared" si="10"/>
        <v/>
      </c>
      <c r="OC3" s="11" t="str">
        <f t="shared" si="11"/>
        <v/>
      </c>
      <c r="OD3" s="11" t="str">
        <f t="shared" si="11"/>
        <v/>
      </c>
      <c r="OE3" s="11" t="str">
        <f t="shared" si="11"/>
        <v/>
      </c>
      <c r="OF3" s="11" t="str">
        <f t="shared" si="11"/>
        <v/>
      </c>
      <c r="OG3" s="11" t="str">
        <f t="shared" si="11"/>
        <v/>
      </c>
      <c r="OH3" s="11" t="str">
        <f t="shared" si="11"/>
        <v/>
      </c>
      <c r="OI3" s="11" t="str">
        <f t="shared" si="11"/>
        <v/>
      </c>
      <c r="OJ3" s="11" t="str">
        <f t="shared" si="11"/>
        <v/>
      </c>
      <c r="OK3" s="11" t="str">
        <f t="shared" si="11"/>
        <v/>
      </c>
      <c r="OL3" s="11" t="str">
        <f t="shared" si="11"/>
        <v/>
      </c>
      <c r="OM3" s="11" t="str">
        <f t="shared" si="11"/>
        <v/>
      </c>
      <c r="ON3" s="11" t="str">
        <f t="shared" si="11"/>
        <v/>
      </c>
      <c r="OO3" s="11" t="str">
        <f t="shared" si="11"/>
        <v/>
      </c>
      <c r="OP3" s="11" t="str">
        <f t="shared" si="11"/>
        <v/>
      </c>
      <c r="OQ3" s="11" t="str">
        <f t="shared" si="11"/>
        <v/>
      </c>
      <c r="OR3" s="11" t="str">
        <f t="shared" si="11"/>
        <v/>
      </c>
      <c r="OS3" s="11" t="str">
        <f t="shared" si="11"/>
        <v/>
      </c>
      <c r="OT3" s="11" t="str">
        <f t="shared" si="11"/>
        <v/>
      </c>
      <c r="OU3" s="11" t="str">
        <f t="shared" si="11"/>
        <v/>
      </c>
      <c r="OV3" s="11" t="str">
        <f t="shared" si="11"/>
        <v/>
      </c>
      <c r="OW3" s="11" t="str">
        <f t="shared" si="11"/>
        <v/>
      </c>
      <c r="OX3" s="11" t="str">
        <f t="shared" si="11"/>
        <v/>
      </c>
      <c r="OY3" s="11" t="str">
        <f t="shared" si="11"/>
        <v/>
      </c>
      <c r="OZ3" s="11" t="str">
        <f t="shared" si="11"/>
        <v/>
      </c>
      <c r="PA3" s="11" t="str">
        <f t="shared" si="11"/>
        <v/>
      </c>
      <c r="PB3" s="11" t="str">
        <f t="shared" si="11"/>
        <v/>
      </c>
      <c r="PC3" s="11" t="str">
        <f t="shared" si="11"/>
        <v/>
      </c>
      <c r="PD3" s="11" t="str">
        <f t="shared" si="11"/>
        <v/>
      </c>
      <c r="PE3" s="11" t="str">
        <f t="shared" si="11"/>
        <v/>
      </c>
      <c r="PF3" s="11" t="str">
        <f t="shared" si="11"/>
        <v/>
      </c>
      <c r="PG3" s="11" t="str">
        <f t="shared" si="11"/>
        <v/>
      </c>
      <c r="PH3" s="11" t="str">
        <f t="shared" si="11"/>
        <v/>
      </c>
      <c r="PI3" s="11" t="str">
        <f t="shared" si="11"/>
        <v/>
      </c>
      <c r="PJ3" s="11" t="str">
        <f t="shared" si="11"/>
        <v/>
      </c>
      <c r="PK3" s="11" t="str">
        <f t="shared" si="11"/>
        <v/>
      </c>
      <c r="PL3" s="11" t="str">
        <f t="shared" si="11"/>
        <v/>
      </c>
      <c r="PM3" s="11" t="str">
        <f t="shared" si="11"/>
        <v/>
      </c>
      <c r="PN3" s="11" t="str">
        <f t="shared" si="11"/>
        <v/>
      </c>
      <c r="PO3" s="11" t="str">
        <f t="shared" si="11"/>
        <v/>
      </c>
      <c r="PP3" s="11" t="str">
        <f t="shared" si="11"/>
        <v/>
      </c>
      <c r="PQ3" s="11" t="str">
        <f t="shared" si="11"/>
        <v/>
      </c>
      <c r="PR3" s="11" t="str">
        <f t="shared" si="11"/>
        <v/>
      </c>
      <c r="PS3" s="11" t="str">
        <f t="shared" si="11"/>
        <v/>
      </c>
      <c r="PT3" s="11" t="str">
        <f t="shared" si="11"/>
        <v/>
      </c>
      <c r="PU3" s="11" t="str">
        <f t="shared" si="11"/>
        <v/>
      </c>
      <c r="PV3" s="11" t="str">
        <f t="shared" si="11"/>
        <v/>
      </c>
      <c r="PW3" s="11" t="str">
        <f t="shared" si="11"/>
        <v/>
      </c>
      <c r="PX3" s="11" t="str">
        <f t="shared" si="11"/>
        <v/>
      </c>
      <c r="PY3" s="11" t="str">
        <f t="shared" si="11"/>
        <v/>
      </c>
      <c r="PZ3" s="11" t="str">
        <f t="shared" si="11"/>
        <v/>
      </c>
      <c r="QA3" s="11" t="str">
        <f t="shared" si="11"/>
        <v/>
      </c>
      <c r="QB3" s="11" t="str">
        <f t="shared" si="11"/>
        <v/>
      </c>
      <c r="QC3" s="11" t="str">
        <f t="shared" si="11"/>
        <v/>
      </c>
      <c r="QD3" s="11" t="str">
        <f t="shared" si="11"/>
        <v/>
      </c>
      <c r="QE3" s="11" t="str">
        <f t="shared" si="11"/>
        <v/>
      </c>
      <c r="QF3" s="11" t="str">
        <f t="shared" si="11"/>
        <v/>
      </c>
      <c r="QG3" s="11" t="str">
        <f t="shared" si="11"/>
        <v/>
      </c>
      <c r="QH3" s="11" t="str">
        <f t="shared" si="11"/>
        <v/>
      </c>
      <c r="QI3" s="11" t="str">
        <f t="shared" si="11"/>
        <v/>
      </c>
      <c r="QJ3" s="11" t="str">
        <f t="shared" si="11"/>
        <v/>
      </c>
      <c r="QK3" s="11" t="str">
        <f t="shared" si="11"/>
        <v/>
      </c>
      <c r="QL3" s="11" t="str">
        <f t="shared" si="11"/>
        <v/>
      </c>
      <c r="QM3" s="11" t="str">
        <f t="shared" si="11"/>
        <v/>
      </c>
      <c r="QN3" s="11" t="str">
        <f t="shared" si="11"/>
        <v/>
      </c>
      <c r="QO3" s="11" t="str">
        <f t="shared" si="12"/>
        <v/>
      </c>
      <c r="QP3" s="11" t="str">
        <f t="shared" si="12"/>
        <v/>
      </c>
      <c r="QQ3" s="11" t="str">
        <f t="shared" si="12"/>
        <v/>
      </c>
      <c r="QR3" s="11" t="str">
        <f t="shared" si="12"/>
        <v/>
      </c>
      <c r="QS3" s="11" t="str">
        <f t="shared" si="12"/>
        <v/>
      </c>
      <c r="QT3" s="11" t="str">
        <f t="shared" si="12"/>
        <v/>
      </c>
      <c r="QU3" s="11" t="str">
        <f t="shared" si="12"/>
        <v/>
      </c>
      <c r="QV3" s="11" t="str">
        <f t="shared" si="12"/>
        <v/>
      </c>
      <c r="QW3" s="11" t="str">
        <f t="shared" si="12"/>
        <v/>
      </c>
      <c r="QX3" s="11" t="str">
        <f t="shared" si="12"/>
        <v/>
      </c>
      <c r="QY3" s="11" t="str">
        <f t="shared" si="12"/>
        <v/>
      </c>
      <c r="QZ3" s="11" t="str">
        <f t="shared" si="12"/>
        <v/>
      </c>
      <c r="RA3" s="11" t="str">
        <f t="shared" si="12"/>
        <v/>
      </c>
      <c r="RB3" s="11" t="str">
        <f t="shared" si="12"/>
        <v/>
      </c>
      <c r="RC3" s="11" t="str">
        <f t="shared" si="12"/>
        <v/>
      </c>
      <c r="RD3" s="11" t="str">
        <f t="shared" si="12"/>
        <v/>
      </c>
      <c r="RE3" s="11" t="str">
        <f t="shared" si="12"/>
        <v/>
      </c>
      <c r="RF3" s="11" t="str">
        <f t="shared" si="12"/>
        <v/>
      </c>
      <c r="RG3" s="11" t="str">
        <f t="shared" si="12"/>
        <v/>
      </c>
      <c r="RH3" s="11" t="str">
        <f t="shared" si="12"/>
        <v/>
      </c>
      <c r="RI3" s="11" t="str">
        <f t="shared" si="12"/>
        <v/>
      </c>
      <c r="RJ3" s="11" t="str">
        <f t="shared" si="12"/>
        <v/>
      </c>
      <c r="RK3" s="11" t="str">
        <f t="shared" si="12"/>
        <v/>
      </c>
      <c r="RL3" s="11" t="str">
        <f t="shared" si="12"/>
        <v/>
      </c>
      <c r="RM3" s="11" t="str">
        <f t="shared" si="12"/>
        <v/>
      </c>
      <c r="RN3" s="11" t="str">
        <f t="shared" si="12"/>
        <v/>
      </c>
      <c r="RO3" s="11" t="str">
        <f t="shared" si="12"/>
        <v/>
      </c>
      <c r="RP3" s="11" t="str">
        <f t="shared" si="12"/>
        <v/>
      </c>
      <c r="RQ3" s="11" t="str">
        <f t="shared" si="12"/>
        <v/>
      </c>
      <c r="RR3" s="11" t="str">
        <f t="shared" si="12"/>
        <v/>
      </c>
      <c r="RS3" s="11" t="str">
        <f t="shared" si="12"/>
        <v/>
      </c>
      <c r="RT3" s="11" t="str">
        <f t="shared" si="12"/>
        <v/>
      </c>
      <c r="RU3" s="11" t="str">
        <f t="shared" si="12"/>
        <v/>
      </c>
      <c r="RV3" s="11" t="str">
        <f t="shared" si="12"/>
        <v/>
      </c>
      <c r="RW3" s="11" t="str">
        <f t="shared" si="12"/>
        <v/>
      </c>
      <c r="RX3" s="11" t="str">
        <f t="shared" si="12"/>
        <v/>
      </c>
      <c r="RY3" s="11" t="str">
        <f t="shared" si="12"/>
        <v/>
      </c>
      <c r="RZ3" s="11" t="str">
        <f t="shared" si="12"/>
        <v/>
      </c>
      <c r="SA3" s="11" t="str">
        <f t="shared" si="12"/>
        <v/>
      </c>
      <c r="SB3" s="11" t="str">
        <f t="shared" si="12"/>
        <v/>
      </c>
      <c r="SC3" s="11" t="str">
        <f t="shared" si="12"/>
        <v/>
      </c>
      <c r="SD3" s="11" t="str">
        <f t="shared" si="12"/>
        <v/>
      </c>
      <c r="SE3" s="11" t="str">
        <f t="shared" si="12"/>
        <v/>
      </c>
      <c r="SF3" s="11" t="str">
        <f t="shared" si="12"/>
        <v/>
      </c>
      <c r="SG3" s="11" t="str">
        <f t="shared" si="12"/>
        <v/>
      </c>
      <c r="SH3" s="11" t="str">
        <f t="shared" si="12"/>
        <v/>
      </c>
      <c r="SI3" s="11" t="str">
        <f t="shared" si="12"/>
        <v/>
      </c>
      <c r="SJ3" s="11" t="str">
        <f t="shared" si="12"/>
        <v/>
      </c>
      <c r="SK3" s="11" t="str">
        <f t="shared" si="12"/>
        <v/>
      </c>
      <c r="SL3" s="11" t="str">
        <f t="shared" si="12"/>
        <v/>
      </c>
      <c r="SM3" s="11" t="str">
        <f t="shared" si="12"/>
        <v/>
      </c>
      <c r="SN3" s="11" t="str">
        <f t="shared" si="12"/>
        <v/>
      </c>
      <c r="SO3" s="11" t="str">
        <f t="shared" si="12"/>
        <v/>
      </c>
      <c r="SP3" s="11" t="str">
        <f t="shared" si="12"/>
        <v/>
      </c>
      <c r="SQ3" s="11" t="str">
        <f t="shared" si="12"/>
        <v/>
      </c>
      <c r="SR3" s="11" t="str">
        <f t="shared" si="12"/>
        <v/>
      </c>
      <c r="SS3" s="11" t="str">
        <f t="shared" si="12"/>
        <v/>
      </c>
      <c r="ST3" s="11" t="str">
        <f t="shared" si="12"/>
        <v/>
      </c>
      <c r="SU3" s="11" t="str">
        <f t="shared" si="12"/>
        <v/>
      </c>
      <c r="SV3" s="11" t="str">
        <f t="shared" si="12"/>
        <v/>
      </c>
      <c r="SW3" s="11" t="str">
        <f t="shared" si="12"/>
        <v/>
      </c>
      <c r="SX3" s="11" t="str">
        <f t="shared" si="12"/>
        <v/>
      </c>
      <c r="SY3" s="11" t="str">
        <f t="shared" si="12"/>
        <v/>
      </c>
      <c r="SZ3" s="11" t="str">
        <f t="shared" si="12"/>
        <v/>
      </c>
      <c r="TA3" s="11" t="str">
        <f t="shared" si="13"/>
        <v/>
      </c>
      <c r="TB3" s="11" t="str">
        <f t="shared" si="13"/>
        <v/>
      </c>
      <c r="TC3" s="11" t="str">
        <f t="shared" si="13"/>
        <v/>
      </c>
      <c r="TD3" s="11" t="str">
        <f t="shared" si="13"/>
        <v/>
      </c>
      <c r="TE3" s="11" t="str">
        <f t="shared" si="13"/>
        <v/>
      </c>
      <c r="TF3" s="11" t="str">
        <f t="shared" si="13"/>
        <v/>
      </c>
      <c r="TG3" s="11" t="str">
        <f t="shared" si="13"/>
        <v/>
      </c>
      <c r="TH3" s="11" t="str">
        <f t="shared" si="13"/>
        <v/>
      </c>
      <c r="TI3" s="11" t="str">
        <f t="shared" si="13"/>
        <v/>
      </c>
      <c r="TJ3" s="11" t="str">
        <f t="shared" si="13"/>
        <v/>
      </c>
      <c r="TK3" s="11" t="str">
        <f t="shared" si="13"/>
        <v/>
      </c>
      <c r="TL3" s="11" t="str">
        <f t="shared" si="13"/>
        <v/>
      </c>
      <c r="TM3" s="11" t="str">
        <f t="shared" si="13"/>
        <v/>
      </c>
      <c r="TN3" s="11" t="str">
        <f t="shared" si="13"/>
        <v/>
      </c>
      <c r="TO3" s="11" t="str">
        <f t="shared" si="13"/>
        <v/>
      </c>
      <c r="TP3" s="11" t="str">
        <f t="shared" si="13"/>
        <v/>
      </c>
      <c r="TQ3" s="11" t="str">
        <f t="shared" si="13"/>
        <v/>
      </c>
      <c r="TR3" s="11" t="str">
        <f t="shared" si="13"/>
        <v/>
      </c>
      <c r="TS3" s="11" t="str">
        <f t="shared" si="13"/>
        <v/>
      </c>
      <c r="TT3" s="11" t="str">
        <f t="shared" si="13"/>
        <v/>
      </c>
      <c r="TU3" s="11" t="str">
        <f t="shared" si="13"/>
        <v/>
      </c>
      <c r="TV3" s="11" t="str">
        <f t="shared" si="13"/>
        <v/>
      </c>
      <c r="TW3" s="11" t="str">
        <f t="shared" si="13"/>
        <v/>
      </c>
      <c r="TX3" s="11" t="str">
        <f t="shared" si="13"/>
        <v/>
      </c>
      <c r="TY3" s="11" t="str">
        <f t="shared" si="13"/>
        <v/>
      </c>
      <c r="TZ3" s="11" t="str">
        <f t="shared" si="13"/>
        <v/>
      </c>
      <c r="UA3" s="11" t="str">
        <f t="shared" si="13"/>
        <v/>
      </c>
      <c r="UB3" s="11" t="str">
        <f t="shared" si="13"/>
        <v/>
      </c>
      <c r="UC3" s="11" t="str">
        <f t="shared" si="13"/>
        <v/>
      </c>
      <c r="UD3" s="11" t="str">
        <f t="shared" si="13"/>
        <v/>
      </c>
      <c r="UE3" s="11" t="str">
        <f t="shared" si="13"/>
        <v/>
      </c>
      <c r="UF3" s="11" t="str">
        <f t="shared" si="13"/>
        <v/>
      </c>
      <c r="UG3" s="11" t="str">
        <f t="shared" si="13"/>
        <v/>
      </c>
      <c r="UH3" s="11" t="str">
        <f t="shared" si="13"/>
        <v/>
      </c>
      <c r="UI3" s="11" t="str">
        <f t="shared" si="13"/>
        <v/>
      </c>
      <c r="UJ3" s="11" t="str">
        <f t="shared" si="13"/>
        <v/>
      </c>
      <c r="UK3" s="11" t="str">
        <f t="shared" si="13"/>
        <v/>
      </c>
      <c r="UL3" s="11" t="str">
        <f t="shared" si="13"/>
        <v/>
      </c>
      <c r="UM3" s="11" t="str">
        <f t="shared" si="13"/>
        <v/>
      </c>
      <c r="UN3" s="11" t="str">
        <f t="shared" si="13"/>
        <v/>
      </c>
      <c r="UO3" s="11" t="str">
        <f t="shared" si="13"/>
        <v/>
      </c>
      <c r="UP3" s="11" t="str">
        <f t="shared" si="13"/>
        <v/>
      </c>
      <c r="UQ3" s="11" t="str">
        <f t="shared" si="13"/>
        <v/>
      </c>
      <c r="UR3" s="11" t="str">
        <f t="shared" si="13"/>
        <v/>
      </c>
      <c r="US3" s="11" t="str">
        <f t="shared" si="13"/>
        <v/>
      </c>
      <c r="UT3" s="11" t="str">
        <f t="shared" si="13"/>
        <v/>
      </c>
      <c r="UU3" s="11" t="str">
        <f t="shared" si="13"/>
        <v/>
      </c>
      <c r="UV3" s="11" t="str">
        <f t="shared" si="13"/>
        <v/>
      </c>
      <c r="UW3" s="11" t="str">
        <f t="shared" si="13"/>
        <v/>
      </c>
      <c r="UX3" s="11" t="str">
        <f t="shared" si="13"/>
        <v/>
      </c>
      <c r="UY3" s="11" t="str">
        <f t="shared" si="13"/>
        <v/>
      </c>
      <c r="UZ3" s="11" t="str">
        <f t="shared" si="13"/>
        <v/>
      </c>
      <c r="VA3" s="11" t="str">
        <f t="shared" si="13"/>
        <v/>
      </c>
      <c r="VB3" s="11" t="str">
        <f t="shared" si="13"/>
        <v/>
      </c>
      <c r="VC3" s="11" t="str">
        <f t="shared" si="13"/>
        <v/>
      </c>
      <c r="VD3" s="11" t="str">
        <f t="shared" si="13"/>
        <v/>
      </c>
      <c r="VE3" s="11" t="str">
        <f t="shared" si="13"/>
        <v/>
      </c>
      <c r="VF3" s="11" t="str">
        <f t="shared" si="13"/>
        <v/>
      </c>
      <c r="VG3" s="11" t="str">
        <f t="shared" si="13"/>
        <v/>
      </c>
      <c r="VH3" s="11" t="str">
        <f t="shared" si="13"/>
        <v/>
      </c>
      <c r="VI3" s="11" t="str">
        <f t="shared" si="13"/>
        <v/>
      </c>
      <c r="VJ3" s="11" t="str">
        <f t="shared" si="13"/>
        <v/>
      </c>
      <c r="VK3" s="11" t="str">
        <f t="shared" si="13"/>
        <v/>
      </c>
      <c r="VL3" s="11" t="str">
        <f t="shared" si="13"/>
        <v/>
      </c>
      <c r="VM3" s="11" t="str">
        <f t="shared" si="14"/>
        <v/>
      </c>
      <c r="VN3" s="11" t="str">
        <f t="shared" si="14"/>
        <v/>
      </c>
      <c r="VO3" s="11" t="str">
        <f t="shared" si="14"/>
        <v/>
      </c>
      <c r="VP3" s="11" t="str">
        <f t="shared" si="14"/>
        <v/>
      </c>
      <c r="VQ3" s="11" t="str">
        <f t="shared" si="14"/>
        <v/>
      </c>
      <c r="VR3" s="11" t="str">
        <f t="shared" si="14"/>
        <v/>
      </c>
      <c r="VS3" s="11" t="str">
        <f t="shared" si="14"/>
        <v/>
      </c>
      <c r="VT3" s="11" t="str">
        <f t="shared" si="14"/>
        <v/>
      </c>
      <c r="VU3" s="11" t="str">
        <f t="shared" si="14"/>
        <v/>
      </c>
      <c r="VV3" s="11" t="str">
        <f t="shared" si="14"/>
        <v/>
      </c>
      <c r="VW3" s="11" t="str">
        <f t="shared" si="14"/>
        <v/>
      </c>
      <c r="VX3" s="11" t="str">
        <f t="shared" si="14"/>
        <v/>
      </c>
      <c r="VY3" s="11" t="str">
        <f t="shared" si="14"/>
        <v/>
      </c>
      <c r="VZ3" s="11" t="str">
        <f t="shared" si="14"/>
        <v/>
      </c>
      <c r="WA3" s="11" t="str">
        <f t="shared" si="14"/>
        <v/>
      </c>
      <c r="WB3" s="11" t="str">
        <f t="shared" si="14"/>
        <v/>
      </c>
      <c r="WC3" s="11" t="str">
        <f t="shared" si="14"/>
        <v/>
      </c>
      <c r="WD3" s="11" t="str">
        <f t="shared" si="14"/>
        <v/>
      </c>
      <c r="WE3" s="11" t="str">
        <f t="shared" si="14"/>
        <v/>
      </c>
      <c r="WF3" s="11" t="str">
        <f t="shared" si="14"/>
        <v/>
      </c>
      <c r="WG3" s="11" t="str">
        <f t="shared" si="14"/>
        <v/>
      </c>
      <c r="WH3" s="11" t="str">
        <f t="shared" si="14"/>
        <v/>
      </c>
      <c r="WI3" s="11" t="str">
        <f t="shared" si="14"/>
        <v/>
      </c>
      <c r="WJ3" s="11" t="str">
        <f t="shared" si="14"/>
        <v/>
      </c>
      <c r="WK3" s="11" t="str">
        <f t="shared" si="14"/>
        <v/>
      </c>
      <c r="WL3" s="11" t="str">
        <f t="shared" si="14"/>
        <v/>
      </c>
      <c r="WM3" s="11" t="str">
        <f t="shared" si="14"/>
        <v/>
      </c>
      <c r="WN3" s="11" t="str">
        <f t="shared" si="14"/>
        <v/>
      </c>
      <c r="WO3" s="11" t="str">
        <f t="shared" si="14"/>
        <v/>
      </c>
      <c r="WP3" s="11" t="str">
        <f t="shared" si="14"/>
        <v/>
      </c>
      <c r="WQ3" s="11" t="str">
        <f t="shared" si="14"/>
        <v/>
      </c>
      <c r="WR3" s="11" t="str">
        <f t="shared" si="14"/>
        <v/>
      </c>
      <c r="WS3" s="11" t="str">
        <f t="shared" si="14"/>
        <v/>
      </c>
      <c r="WT3" s="11" t="str">
        <f t="shared" si="14"/>
        <v/>
      </c>
      <c r="WU3" s="11" t="str">
        <f t="shared" si="14"/>
        <v/>
      </c>
      <c r="WV3" s="11" t="str">
        <f t="shared" si="14"/>
        <v/>
      </c>
      <c r="WW3" s="11" t="str">
        <f t="shared" si="14"/>
        <v/>
      </c>
      <c r="WX3" s="11" t="str">
        <f t="shared" si="14"/>
        <v/>
      </c>
      <c r="WY3" s="11" t="str">
        <f t="shared" si="14"/>
        <v/>
      </c>
      <c r="WZ3" s="11" t="str">
        <f t="shared" si="14"/>
        <v/>
      </c>
      <c r="XA3" s="11" t="str">
        <f t="shared" si="14"/>
        <v/>
      </c>
      <c r="XB3" s="11" t="str">
        <f t="shared" si="14"/>
        <v/>
      </c>
      <c r="XC3" s="11" t="str">
        <f t="shared" si="14"/>
        <v/>
      </c>
      <c r="XD3" s="11" t="str">
        <f t="shared" si="14"/>
        <v/>
      </c>
      <c r="XE3" s="11" t="str">
        <f t="shared" si="14"/>
        <v/>
      </c>
      <c r="XF3" s="11" t="str">
        <f t="shared" si="14"/>
        <v/>
      </c>
      <c r="XG3" s="11" t="str">
        <f t="shared" si="14"/>
        <v/>
      </c>
      <c r="XH3" s="11" t="str">
        <f t="shared" si="14"/>
        <v/>
      </c>
      <c r="XI3" s="11" t="str">
        <f t="shared" si="14"/>
        <v/>
      </c>
      <c r="XJ3" s="11" t="str">
        <f t="shared" si="14"/>
        <v/>
      </c>
      <c r="XK3" s="11" t="str">
        <f t="shared" si="14"/>
        <v/>
      </c>
      <c r="XL3" s="11" t="str">
        <f t="shared" si="14"/>
        <v/>
      </c>
      <c r="XM3" s="11" t="str">
        <f t="shared" si="14"/>
        <v/>
      </c>
      <c r="XN3" s="11" t="str">
        <f t="shared" si="14"/>
        <v/>
      </c>
      <c r="XO3" s="11" t="str">
        <f t="shared" si="14"/>
        <v/>
      </c>
      <c r="XP3" s="11" t="str">
        <f t="shared" si="14"/>
        <v/>
      </c>
      <c r="XQ3" s="11" t="str">
        <f t="shared" si="14"/>
        <v/>
      </c>
      <c r="XR3" s="11" t="str">
        <f t="shared" si="14"/>
        <v/>
      </c>
      <c r="XS3" s="11" t="str">
        <f t="shared" si="14"/>
        <v/>
      </c>
      <c r="XT3" s="11" t="str">
        <f t="shared" si="14"/>
        <v/>
      </c>
      <c r="XU3" s="11" t="str">
        <f t="shared" si="14"/>
        <v/>
      </c>
      <c r="XV3" s="11" t="str">
        <f t="shared" si="14"/>
        <v/>
      </c>
      <c r="XW3" s="11" t="str">
        <f t="shared" si="14"/>
        <v/>
      </c>
      <c r="XX3" s="11" t="str">
        <f t="shared" si="14"/>
        <v/>
      </c>
      <c r="XY3" s="11" t="str">
        <f t="shared" si="15"/>
        <v/>
      </c>
      <c r="XZ3" s="11" t="str">
        <f t="shared" si="15"/>
        <v/>
      </c>
      <c r="YA3" s="11" t="str">
        <f t="shared" si="15"/>
        <v/>
      </c>
      <c r="YB3" s="11" t="str">
        <f t="shared" si="15"/>
        <v/>
      </c>
      <c r="YC3" s="11" t="str">
        <f t="shared" si="15"/>
        <v/>
      </c>
      <c r="YD3" s="11" t="str">
        <f t="shared" si="15"/>
        <v/>
      </c>
      <c r="YE3" s="11" t="str">
        <f t="shared" si="15"/>
        <v/>
      </c>
      <c r="YF3" s="11" t="str">
        <f t="shared" si="15"/>
        <v/>
      </c>
      <c r="YG3" s="11" t="str">
        <f t="shared" si="15"/>
        <v/>
      </c>
      <c r="YH3" s="11" t="str">
        <f t="shared" si="15"/>
        <v/>
      </c>
      <c r="YI3" s="11" t="str">
        <f t="shared" si="15"/>
        <v/>
      </c>
      <c r="YJ3" s="11" t="str">
        <f t="shared" si="15"/>
        <v/>
      </c>
      <c r="YK3" s="11" t="str">
        <f t="shared" si="15"/>
        <v/>
      </c>
      <c r="YL3" s="11" t="str">
        <f t="shared" si="15"/>
        <v/>
      </c>
      <c r="YM3" s="11" t="str">
        <f t="shared" si="15"/>
        <v/>
      </c>
      <c r="YN3" s="11" t="str">
        <f t="shared" si="15"/>
        <v/>
      </c>
      <c r="YO3" s="11" t="str">
        <f t="shared" si="15"/>
        <v/>
      </c>
      <c r="YP3" s="11" t="str">
        <f t="shared" si="15"/>
        <v/>
      </c>
      <c r="YQ3" s="11" t="str">
        <f t="shared" si="15"/>
        <v/>
      </c>
      <c r="YR3" s="11" t="str">
        <f t="shared" si="15"/>
        <v/>
      </c>
      <c r="YS3" s="11" t="str">
        <f t="shared" si="15"/>
        <v/>
      </c>
      <c r="YT3" s="11" t="str">
        <f t="shared" si="15"/>
        <v/>
      </c>
      <c r="YU3" s="11" t="str">
        <f t="shared" si="15"/>
        <v/>
      </c>
      <c r="YV3" s="11" t="str">
        <f t="shared" si="15"/>
        <v/>
      </c>
      <c r="YW3" s="11" t="str">
        <f t="shared" si="15"/>
        <v/>
      </c>
      <c r="YX3" s="11" t="str">
        <f t="shared" si="15"/>
        <v/>
      </c>
      <c r="YY3" s="11" t="str">
        <f t="shared" si="15"/>
        <v/>
      </c>
      <c r="YZ3" s="11" t="str">
        <f t="shared" si="15"/>
        <v/>
      </c>
      <c r="ZA3" s="11" t="str">
        <f t="shared" si="15"/>
        <v/>
      </c>
      <c r="ZB3" s="11" t="str">
        <f t="shared" si="15"/>
        <v/>
      </c>
      <c r="ZC3" s="11" t="str">
        <f t="shared" si="15"/>
        <v/>
      </c>
      <c r="ZD3" s="11" t="str">
        <f t="shared" si="15"/>
        <v/>
      </c>
      <c r="ZE3" s="11" t="str">
        <f t="shared" si="15"/>
        <v/>
      </c>
      <c r="ZF3" s="11" t="str">
        <f t="shared" si="15"/>
        <v/>
      </c>
      <c r="ZG3" s="11" t="str">
        <f t="shared" si="15"/>
        <v/>
      </c>
      <c r="ZH3" s="11" t="str">
        <f t="shared" si="15"/>
        <v/>
      </c>
      <c r="ZI3" s="11" t="str">
        <f t="shared" si="15"/>
        <v/>
      </c>
      <c r="ZJ3" s="11" t="str">
        <f t="shared" si="15"/>
        <v/>
      </c>
      <c r="ZK3" s="11" t="str">
        <f t="shared" si="15"/>
        <v/>
      </c>
      <c r="ZL3" s="11" t="str">
        <f t="shared" si="15"/>
        <v/>
      </c>
      <c r="ZM3" s="11" t="str">
        <f t="shared" si="15"/>
        <v/>
      </c>
      <c r="ZN3" s="11" t="str">
        <f t="shared" si="15"/>
        <v/>
      </c>
      <c r="ZO3" s="11" t="str">
        <f t="shared" si="15"/>
        <v/>
      </c>
      <c r="ZP3" s="11" t="str">
        <f t="shared" si="15"/>
        <v/>
      </c>
      <c r="ZQ3" s="11" t="str">
        <f t="shared" si="15"/>
        <v/>
      </c>
      <c r="ZR3" s="11" t="str">
        <f t="shared" si="15"/>
        <v/>
      </c>
      <c r="ZS3" s="11" t="str">
        <f t="shared" si="15"/>
        <v/>
      </c>
      <c r="ZT3" s="11" t="str">
        <f t="shared" si="15"/>
        <v/>
      </c>
      <c r="ZU3" s="11" t="str">
        <f t="shared" si="15"/>
        <v/>
      </c>
      <c r="ZV3" s="11" t="str">
        <f t="shared" si="15"/>
        <v/>
      </c>
      <c r="ZW3" s="11" t="str">
        <f t="shared" si="15"/>
        <v/>
      </c>
      <c r="ZX3" s="11" t="str">
        <f t="shared" si="15"/>
        <v/>
      </c>
      <c r="ZY3" s="11" t="str">
        <f t="shared" si="15"/>
        <v/>
      </c>
      <c r="ZZ3" s="11" t="str">
        <f t="shared" si="15"/>
        <v/>
      </c>
      <c r="AAA3" s="11" t="str">
        <f t="shared" si="15"/>
        <v/>
      </c>
      <c r="AAB3" s="11" t="str">
        <f t="shared" si="15"/>
        <v/>
      </c>
      <c r="AAC3" s="11" t="str">
        <f t="shared" si="15"/>
        <v/>
      </c>
      <c r="AAD3" s="11" t="str">
        <f t="shared" si="15"/>
        <v/>
      </c>
      <c r="AAE3" s="11" t="str">
        <f t="shared" si="15"/>
        <v/>
      </c>
      <c r="AAF3" s="11" t="str">
        <f t="shared" si="15"/>
        <v/>
      </c>
      <c r="AAG3" s="11" t="str">
        <f t="shared" si="15"/>
        <v/>
      </c>
      <c r="AAH3" s="11" t="str">
        <f t="shared" si="15"/>
        <v/>
      </c>
      <c r="AAI3" s="11" t="str">
        <f t="shared" si="15"/>
        <v/>
      </c>
      <c r="AAJ3" s="11" t="str">
        <f t="shared" si="15"/>
        <v/>
      </c>
      <c r="AAK3" s="11" t="str">
        <f t="shared" si="16"/>
        <v/>
      </c>
      <c r="AAL3" s="11" t="str">
        <f t="shared" si="16"/>
        <v/>
      </c>
      <c r="AAM3" s="11" t="str">
        <f t="shared" si="16"/>
        <v/>
      </c>
      <c r="AAN3" s="11" t="str">
        <f t="shared" si="16"/>
        <v/>
      </c>
      <c r="AAO3" s="11" t="str">
        <f t="shared" si="16"/>
        <v/>
      </c>
      <c r="AAP3" s="11" t="str">
        <f t="shared" si="16"/>
        <v/>
      </c>
      <c r="AAQ3" s="11" t="str">
        <f t="shared" si="16"/>
        <v/>
      </c>
      <c r="AAR3" s="11" t="str">
        <f t="shared" si="16"/>
        <v/>
      </c>
      <c r="AAS3" s="11" t="str">
        <f t="shared" si="16"/>
        <v/>
      </c>
      <c r="AAT3" s="11" t="str">
        <f t="shared" si="16"/>
        <v/>
      </c>
      <c r="AAU3" s="11" t="str">
        <f t="shared" si="16"/>
        <v/>
      </c>
      <c r="AAV3" s="11" t="str">
        <f t="shared" si="16"/>
        <v/>
      </c>
      <c r="AAW3" s="11" t="str">
        <f t="shared" si="16"/>
        <v/>
      </c>
      <c r="AAX3" s="11" t="str">
        <f t="shared" si="16"/>
        <v/>
      </c>
      <c r="AAY3" s="11" t="str">
        <f t="shared" si="16"/>
        <v/>
      </c>
      <c r="AAZ3" s="11" t="str">
        <f t="shared" si="16"/>
        <v/>
      </c>
      <c r="ABA3" s="11" t="str">
        <f t="shared" si="16"/>
        <v/>
      </c>
      <c r="ABB3" s="11" t="str">
        <f t="shared" si="16"/>
        <v/>
      </c>
      <c r="ABC3" s="11" t="str">
        <f t="shared" si="16"/>
        <v/>
      </c>
      <c r="ABD3" s="11" t="str">
        <f t="shared" si="16"/>
        <v/>
      </c>
      <c r="ABE3" s="11" t="str">
        <f t="shared" si="16"/>
        <v/>
      </c>
      <c r="ABF3" s="11" t="str">
        <f t="shared" si="16"/>
        <v/>
      </c>
      <c r="ABG3" s="11" t="str">
        <f t="shared" si="16"/>
        <v/>
      </c>
      <c r="ABH3" s="11" t="str">
        <f t="shared" si="16"/>
        <v/>
      </c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</row>
    <row r="4" spans="1:756" s="10" customFormat="1" ht="15.75">
      <c r="A4" s="5" t="s">
        <v>2</v>
      </c>
      <c r="B4" s="5"/>
      <c r="C4" s="6" t="e">
        <f t="shared" si="17"/>
        <v>#DIV/0!</v>
      </c>
      <c r="D4" s="6"/>
      <c r="E4" s="1">
        <v>41306</v>
      </c>
      <c r="F4" s="1">
        <f t="shared" si="18"/>
        <v>41306</v>
      </c>
      <c r="G4" s="40" t="str">
        <f t="shared" si="2"/>
        <v/>
      </c>
      <c r="H4" s="40" t="str">
        <f t="shared" si="19"/>
        <v/>
      </c>
      <c r="I4" s="40" t="str">
        <f t="shared" si="19"/>
        <v/>
      </c>
      <c r="J4" s="40" t="str">
        <f t="shared" si="19"/>
        <v/>
      </c>
      <c r="K4" s="40" t="str">
        <f t="shared" si="19"/>
        <v/>
      </c>
      <c r="L4" s="11" t="str">
        <f t="shared" si="19"/>
        <v/>
      </c>
      <c r="M4" s="11" t="str">
        <f t="shared" si="19"/>
        <v/>
      </c>
      <c r="N4" s="11" t="str">
        <f t="shared" si="19"/>
        <v/>
      </c>
      <c r="O4" s="11" t="str">
        <f t="shared" si="19"/>
        <v/>
      </c>
      <c r="P4" s="11" t="str">
        <f t="shared" si="19"/>
        <v/>
      </c>
      <c r="Q4" s="11" t="str">
        <f t="shared" si="19"/>
        <v/>
      </c>
      <c r="R4" s="11" t="str">
        <f t="shared" si="19"/>
        <v/>
      </c>
      <c r="S4" s="11" t="str">
        <f t="shared" si="19"/>
        <v/>
      </c>
      <c r="T4" s="11" t="str">
        <f t="shared" si="19"/>
        <v/>
      </c>
      <c r="U4" s="11" t="str">
        <f t="shared" si="19"/>
        <v/>
      </c>
      <c r="V4" s="11" t="str">
        <f t="shared" si="19"/>
        <v/>
      </c>
      <c r="W4" s="11" t="str">
        <f t="shared" si="20"/>
        <v/>
      </c>
      <c r="X4" s="11" t="str">
        <f t="shared" si="20"/>
        <v/>
      </c>
      <c r="Y4" s="11" t="str">
        <f t="shared" si="20"/>
        <v/>
      </c>
      <c r="Z4" s="11" t="str">
        <f t="shared" si="20"/>
        <v/>
      </c>
      <c r="AA4" s="11" t="str">
        <f t="shared" si="20"/>
        <v/>
      </c>
      <c r="AB4" s="11" t="str">
        <f t="shared" si="20"/>
        <v/>
      </c>
      <c r="AC4" s="11" t="str">
        <f t="shared" si="20"/>
        <v/>
      </c>
      <c r="AD4" s="11" t="str">
        <f t="shared" si="20"/>
        <v/>
      </c>
      <c r="AE4" s="11" t="str">
        <f t="shared" si="20"/>
        <v/>
      </c>
      <c r="AF4" s="11" t="str">
        <f t="shared" si="20"/>
        <v/>
      </c>
      <c r="AG4" s="11" t="str">
        <f t="shared" si="20"/>
        <v/>
      </c>
      <c r="AH4" s="11" t="str">
        <f t="shared" si="20"/>
        <v/>
      </c>
      <c r="AI4" s="11" t="str">
        <f t="shared" si="20"/>
        <v/>
      </c>
      <c r="AJ4" s="11" t="str">
        <f t="shared" si="20"/>
        <v/>
      </c>
      <c r="AK4" s="11" t="str">
        <f t="shared" si="20"/>
        <v/>
      </c>
      <c r="AL4" s="11" t="str">
        <f t="shared" si="20"/>
        <v/>
      </c>
      <c r="AM4" s="11" t="str">
        <f t="shared" si="20"/>
        <v/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 t="str">
        <f t="shared" si="5"/>
        <v/>
      </c>
      <c r="CC4" s="11" t="str">
        <f t="shared" si="5"/>
        <v/>
      </c>
      <c r="CD4" s="11" t="str">
        <f t="shared" si="5"/>
        <v/>
      </c>
      <c r="CE4" s="11" t="str">
        <f t="shared" si="5"/>
        <v/>
      </c>
      <c r="CF4" s="11" t="str">
        <f t="shared" si="5"/>
        <v/>
      </c>
      <c r="CG4" s="11" t="str">
        <f t="shared" si="5"/>
        <v/>
      </c>
      <c r="CH4" s="11" t="str">
        <f t="shared" si="5"/>
        <v/>
      </c>
      <c r="CI4" s="11" t="str">
        <f t="shared" si="5"/>
        <v/>
      </c>
      <c r="CJ4" s="11" t="str">
        <f t="shared" si="5"/>
        <v/>
      </c>
      <c r="CK4" s="11" t="str">
        <f t="shared" si="5"/>
        <v/>
      </c>
      <c r="CL4" s="11" t="str">
        <f t="shared" si="5"/>
        <v/>
      </c>
      <c r="CM4" s="11" t="str">
        <f t="shared" si="5"/>
        <v/>
      </c>
      <c r="CN4" s="11" t="str">
        <f t="shared" si="5"/>
        <v/>
      </c>
      <c r="CO4" s="11" t="str">
        <f t="shared" si="5"/>
        <v/>
      </c>
      <c r="CP4" s="11" t="str">
        <f t="shared" si="5"/>
        <v/>
      </c>
      <c r="CQ4" s="11" t="str">
        <f t="shared" si="5"/>
        <v/>
      </c>
      <c r="CR4" s="11" t="str">
        <f t="shared" si="5"/>
        <v/>
      </c>
      <c r="CS4" s="11" t="str">
        <f t="shared" si="5"/>
        <v/>
      </c>
      <c r="CT4" s="11" t="str">
        <f t="shared" si="5"/>
        <v/>
      </c>
      <c r="CU4" s="11" t="str">
        <f t="shared" si="6"/>
        <v/>
      </c>
      <c r="CV4" s="11" t="str">
        <f t="shared" si="6"/>
        <v/>
      </c>
      <c r="CW4" s="11" t="str">
        <f t="shared" si="6"/>
        <v/>
      </c>
      <c r="CX4" s="11" t="str">
        <f t="shared" si="6"/>
        <v/>
      </c>
      <c r="CY4" s="11" t="str">
        <f t="shared" si="6"/>
        <v/>
      </c>
      <c r="CZ4" s="11" t="str">
        <f t="shared" si="6"/>
        <v/>
      </c>
      <c r="DA4" s="11" t="str">
        <f t="shared" si="6"/>
        <v/>
      </c>
      <c r="DB4" s="11" t="str">
        <f t="shared" si="6"/>
        <v/>
      </c>
      <c r="DC4" s="11" t="str">
        <f t="shared" si="6"/>
        <v/>
      </c>
      <c r="DD4" s="11" t="str">
        <f t="shared" si="6"/>
        <v/>
      </c>
      <c r="DE4" s="11" t="str">
        <f t="shared" si="6"/>
        <v/>
      </c>
      <c r="DF4" s="11" t="str">
        <f t="shared" si="6"/>
        <v/>
      </c>
      <c r="DG4" s="11" t="str">
        <f t="shared" si="6"/>
        <v/>
      </c>
      <c r="DH4" s="11" t="str">
        <f t="shared" si="6"/>
        <v/>
      </c>
      <c r="DI4" s="11" t="str">
        <f t="shared" si="6"/>
        <v/>
      </c>
      <c r="DJ4" s="11" t="str">
        <f t="shared" si="6"/>
        <v/>
      </c>
      <c r="DK4" s="11" t="str">
        <f t="shared" si="6"/>
        <v/>
      </c>
      <c r="DL4" s="11" t="str">
        <f t="shared" si="6"/>
        <v/>
      </c>
      <c r="DM4" s="11" t="str">
        <f t="shared" si="6"/>
        <v/>
      </c>
      <c r="DN4" s="11" t="str">
        <f t="shared" si="6"/>
        <v/>
      </c>
      <c r="DO4" s="11" t="str">
        <f t="shared" si="6"/>
        <v/>
      </c>
      <c r="DP4" s="11" t="str">
        <f t="shared" si="6"/>
        <v/>
      </c>
      <c r="DQ4" s="11" t="str">
        <f t="shared" si="6"/>
        <v/>
      </c>
      <c r="DR4" s="11" t="str">
        <f t="shared" si="6"/>
        <v/>
      </c>
      <c r="DS4" s="11" t="str">
        <f t="shared" si="6"/>
        <v/>
      </c>
      <c r="DT4" s="11" t="str">
        <f t="shared" si="6"/>
        <v/>
      </c>
      <c r="DU4" s="11" t="str">
        <f t="shared" si="6"/>
        <v/>
      </c>
      <c r="DV4" s="11" t="str">
        <f t="shared" si="6"/>
        <v/>
      </c>
      <c r="DW4" s="11" t="str">
        <f t="shared" si="6"/>
        <v/>
      </c>
      <c r="DX4" s="11" t="str">
        <f t="shared" si="6"/>
        <v/>
      </c>
      <c r="DY4" s="11" t="str">
        <f t="shared" si="6"/>
        <v/>
      </c>
      <c r="DZ4" s="11" t="str">
        <f t="shared" si="6"/>
        <v/>
      </c>
      <c r="EA4" s="11" t="str">
        <f t="shared" si="6"/>
        <v/>
      </c>
      <c r="EB4" s="11" t="str">
        <f t="shared" si="6"/>
        <v/>
      </c>
      <c r="EC4" s="11" t="str">
        <f t="shared" si="6"/>
        <v/>
      </c>
      <c r="ED4" s="11" t="str">
        <f t="shared" si="6"/>
        <v/>
      </c>
      <c r="EE4" s="11" t="str">
        <f t="shared" si="6"/>
        <v/>
      </c>
      <c r="EF4" s="11" t="str">
        <f t="shared" si="6"/>
        <v/>
      </c>
      <c r="EG4" s="11" t="str">
        <f t="shared" si="7"/>
        <v/>
      </c>
      <c r="EH4" s="11" t="str">
        <f t="shared" si="7"/>
        <v/>
      </c>
      <c r="EI4" s="11" t="str">
        <f t="shared" si="7"/>
        <v/>
      </c>
      <c r="EJ4" s="11" t="str">
        <f t="shared" si="7"/>
        <v/>
      </c>
      <c r="EK4" s="11" t="str">
        <f t="shared" si="7"/>
        <v/>
      </c>
      <c r="EL4" s="11" t="str">
        <f t="shared" si="7"/>
        <v/>
      </c>
      <c r="EM4" s="11" t="str">
        <f t="shared" si="7"/>
        <v/>
      </c>
      <c r="EN4" s="11" t="str">
        <f t="shared" si="7"/>
        <v/>
      </c>
      <c r="EO4" s="11" t="str">
        <f t="shared" si="7"/>
        <v/>
      </c>
      <c r="EP4" s="11" t="str">
        <f t="shared" si="7"/>
        <v/>
      </c>
      <c r="EQ4" s="11" t="str">
        <f t="shared" si="7"/>
        <v/>
      </c>
      <c r="ER4" s="11" t="str">
        <f t="shared" si="7"/>
        <v/>
      </c>
      <c r="ES4" s="11" t="str">
        <f t="shared" si="7"/>
        <v/>
      </c>
      <c r="ET4" s="11" t="str">
        <f t="shared" si="7"/>
        <v/>
      </c>
      <c r="EU4" s="11" t="str">
        <f t="shared" si="7"/>
        <v/>
      </c>
      <c r="EV4" s="11" t="str">
        <f t="shared" si="7"/>
        <v/>
      </c>
      <c r="EW4" s="11" t="str">
        <f t="shared" si="7"/>
        <v/>
      </c>
      <c r="EX4" s="11" t="str">
        <f t="shared" si="7"/>
        <v/>
      </c>
      <c r="EY4" s="11" t="str">
        <f t="shared" si="7"/>
        <v/>
      </c>
      <c r="EZ4" s="11" t="str">
        <f t="shared" si="7"/>
        <v/>
      </c>
      <c r="FA4" s="11" t="str">
        <f t="shared" si="7"/>
        <v/>
      </c>
      <c r="FB4" s="11" t="str">
        <f t="shared" si="7"/>
        <v/>
      </c>
      <c r="FC4" s="11" t="str">
        <f t="shared" si="7"/>
        <v/>
      </c>
      <c r="FD4" s="11" t="str">
        <f t="shared" si="7"/>
        <v/>
      </c>
      <c r="FE4" s="11" t="str">
        <f t="shared" si="7"/>
        <v/>
      </c>
      <c r="FF4" s="11" t="str">
        <f t="shared" si="7"/>
        <v/>
      </c>
      <c r="FG4" s="11" t="str">
        <f t="shared" si="7"/>
        <v/>
      </c>
      <c r="FH4" s="11" t="str">
        <f t="shared" si="7"/>
        <v/>
      </c>
      <c r="FI4" s="11" t="str">
        <f t="shared" si="7"/>
        <v/>
      </c>
      <c r="FJ4" s="11" t="str">
        <f t="shared" si="7"/>
        <v/>
      </c>
      <c r="FK4" s="11" t="str">
        <f t="shared" si="7"/>
        <v/>
      </c>
      <c r="FL4" s="11" t="str">
        <f t="shared" si="7"/>
        <v/>
      </c>
      <c r="FM4" s="11" t="str">
        <f t="shared" si="7"/>
        <v/>
      </c>
      <c r="FN4" s="11" t="str">
        <f t="shared" si="7"/>
        <v/>
      </c>
      <c r="FO4" s="11" t="str">
        <f t="shared" si="7"/>
        <v/>
      </c>
      <c r="FP4" s="11" t="str">
        <f t="shared" si="7"/>
        <v/>
      </c>
      <c r="FQ4" s="11" t="str">
        <f t="shared" si="7"/>
        <v/>
      </c>
      <c r="FR4" s="11" t="str">
        <f t="shared" si="7"/>
        <v/>
      </c>
      <c r="FS4" s="11" t="str">
        <f t="shared" si="7"/>
        <v/>
      </c>
      <c r="FT4" s="11" t="str">
        <f t="shared" si="7"/>
        <v/>
      </c>
      <c r="FU4" s="11" t="str">
        <f t="shared" si="7"/>
        <v/>
      </c>
      <c r="FV4" s="11" t="str">
        <f t="shared" si="7"/>
        <v/>
      </c>
      <c r="FW4" s="11" t="str">
        <f t="shared" si="7"/>
        <v/>
      </c>
      <c r="FX4" s="11" t="str">
        <f t="shared" si="7"/>
        <v/>
      </c>
      <c r="FY4" s="11" t="str">
        <f t="shared" si="7"/>
        <v/>
      </c>
      <c r="FZ4" s="11" t="str">
        <f t="shared" si="7"/>
        <v/>
      </c>
      <c r="GA4" s="11" t="str">
        <f t="shared" si="7"/>
        <v/>
      </c>
      <c r="GB4" s="11" t="str">
        <f t="shared" si="7"/>
        <v/>
      </c>
      <c r="GC4" s="11" t="str">
        <f t="shared" si="7"/>
        <v/>
      </c>
      <c r="GD4" s="11" t="str">
        <f t="shared" si="7"/>
        <v/>
      </c>
      <c r="GE4" s="11" t="str">
        <f t="shared" si="7"/>
        <v/>
      </c>
      <c r="GF4" s="11" t="str">
        <f t="shared" si="7"/>
        <v/>
      </c>
      <c r="GG4" s="11" t="str">
        <f t="shared" si="7"/>
        <v/>
      </c>
      <c r="GH4" s="11" t="str">
        <f t="shared" si="7"/>
        <v/>
      </c>
      <c r="GI4" s="11" t="str">
        <f t="shared" si="7"/>
        <v/>
      </c>
      <c r="GJ4" s="11" t="str">
        <f t="shared" si="7"/>
        <v/>
      </c>
      <c r="GK4" s="11" t="str">
        <f t="shared" si="7"/>
        <v/>
      </c>
      <c r="GL4" s="11" t="str">
        <f t="shared" si="7"/>
        <v/>
      </c>
      <c r="GM4" s="11" t="str">
        <f t="shared" si="7"/>
        <v/>
      </c>
      <c r="GN4" s="11" t="str">
        <f t="shared" si="7"/>
        <v/>
      </c>
      <c r="GO4" s="11" t="str">
        <f t="shared" si="7"/>
        <v/>
      </c>
      <c r="GP4" s="11" t="str">
        <f t="shared" si="7"/>
        <v/>
      </c>
      <c r="GQ4" s="11" t="str">
        <f t="shared" si="7"/>
        <v/>
      </c>
      <c r="GR4" s="11" t="str">
        <f t="shared" si="7"/>
        <v/>
      </c>
      <c r="GS4" s="11" t="str">
        <f t="shared" si="8"/>
        <v/>
      </c>
      <c r="GT4" s="11" t="str">
        <f t="shared" si="8"/>
        <v/>
      </c>
      <c r="GU4" s="11" t="str">
        <f t="shared" si="8"/>
        <v/>
      </c>
      <c r="GV4" s="11" t="str">
        <f t="shared" si="8"/>
        <v/>
      </c>
      <c r="GW4" s="11" t="str">
        <f t="shared" si="8"/>
        <v/>
      </c>
      <c r="GX4" s="11" t="str">
        <f t="shared" si="8"/>
        <v/>
      </c>
      <c r="GY4" s="11" t="str">
        <f t="shared" si="8"/>
        <v/>
      </c>
      <c r="GZ4" s="11" t="str">
        <f t="shared" si="8"/>
        <v/>
      </c>
      <c r="HA4" s="11" t="str">
        <f t="shared" si="8"/>
        <v/>
      </c>
      <c r="HB4" s="11" t="str">
        <f t="shared" si="8"/>
        <v/>
      </c>
      <c r="HC4" s="11" t="str">
        <f t="shared" si="8"/>
        <v/>
      </c>
      <c r="HD4" s="11" t="str">
        <f t="shared" si="8"/>
        <v/>
      </c>
      <c r="HE4" s="11" t="str">
        <f t="shared" si="8"/>
        <v/>
      </c>
      <c r="HF4" s="11" t="str">
        <f t="shared" si="8"/>
        <v/>
      </c>
      <c r="HG4" s="11" t="str">
        <f t="shared" si="8"/>
        <v/>
      </c>
      <c r="HH4" s="11" t="str">
        <f t="shared" si="8"/>
        <v/>
      </c>
      <c r="HI4" s="11" t="str">
        <f t="shared" si="8"/>
        <v/>
      </c>
      <c r="HJ4" s="11" t="str">
        <f t="shared" si="8"/>
        <v/>
      </c>
      <c r="HK4" s="11" t="str">
        <f t="shared" si="8"/>
        <v/>
      </c>
      <c r="HL4" s="11" t="str">
        <f t="shared" si="8"/>
        <v/>
      </c>
      <c r="HM4" s="11" t="str">
        <f t="shared" si="8"/>
        <v/>
      </c>
      <c r="HN4" s="11" t="str">
        <f t="shared" si="8"/>
        <v/>
      </c>
      <c r="HO4" s="11" t="str">
        <f t="shared" si="8"/>
        <v/>
      </c>
      <c r="HP4" s="11" t="str">
        <f t="shared" si="8"/>
        <v/>
      </c>
      <c r="HQ4" s="11" t="str">
        <f t="shared" si="8"/>
        <v/>
      </c>
      <c r="HR4" s="11" t="str">
        <f t="shared" si="8"/>
        <v/>
      </c>
      <c r="HS4" s="11" t="str">
        <f t="shared" si="8"/>
        <v/>
      </c>
      <c r="HT4" s="11" t="str">
        <f t="shared" si="8"/>
        <v/>
      </c>
      <c r="HU4" s="11" t="str">
        <f t="shared" si="8"/>
        <v/>
      </c>
      <c r="HV4" s="11" t="str">
        <f t="shared" si="8"/>
        <v/>
      </c>
      <c r="HW4" s="11" t="str">
        <f t="shared" si="8"/>
        <v/>
      </c>
      <c r="HX4" s="11" t="str">
        <f t="shared" si="8"/>
        <v/>
      </c>
      <c r="HY4" s="11" t="str">
        <f t="shared" si="8"/>
        <v/>
      </c>
      <c r="HZ4" s="11" t="str">
        <f t="shared" si="8"/>
        <v/>
      </c>
      <c r="IA4" s="11" t="str">
        <f t="shared" si="8"/>
        <v/>
      </c>
      <c r="IB4" s="11" t="str">
        <f t="shared" si="8"/>
        <v/>
      </c>
      <c r="IC4" s="11" t="str">
        <f t="shared" si="8"/>
        <v/>
      </c>
      <c r="ID4" s="11" t="str">
        <f t="shared" si="8"/>
        <v/>
      </c>
      <c r="IE4" s="11" t="str">
        <f t="shared" si="8"/>
        <v/>
      </c>
      <c r="IF4" s="11" t="str">
        <f t="shared" si="8"/>
        <v/>
      </c>
      <c r="IG4" s="11" t="str">
        <f t="shared" si="8"/>
        <v/>
      </c>
      <c r="IH4" s="11" t="str">
        <f t="shared" si="8"/>
        <v/>
      </c>
      <c r="II4" s="11" t="str">
        <f t="shared" si="8"/>
        <v/>
      </c>
      <c r="IJ4" s="11" t="str">
        <f t="shared" si="8"/>
        <v/>
      </c>
      <c r="IK4" s="11" t="str">
        <f t="shared" si="8"/>
        <v/>
      </c>
      <c r="IL4" s="11" t="str">
        <f t="shared" si="8"/>
        <v/>
      </c>
      <c r="IM4" s="11" t="str">
        <f t="shared" si="8"/>
        <v/>
      </c>
      <c r="IN4" s="11" t="str">
        <f t="shared" si="8"/>
        <v/>
      </c>
      <c r="IO4" s="11" t="str">
        <f t="shared" si="8"/>
        <v/>
      </c>
      <c r="IP4" s="11" t="str">
        <f t="shared" si="8"/>
        <v/>
      </c>
      <c r="IQ4" s="11" t="str">
        <f t="shared" si="8"/>
        <v/>
      </c>
      <c r="IR4" s="11" t="str">
        <f t="shared" si="8"/>
        <v/>
      </c>
      <c r="IS4" s="11" t="str">
        <f t="shared" si="8"/>
        <v/>
      </c>
      <c r="IT4" s="11" t="str">
        <f t="shared" si="8"/>
        <v/>
      </c>
      <c r="IU4" s="11" t="str">
        <f t="shared" si="8"/>
        <v/>
      </c>
      <c r="IV4" s="11" t="str">
        <f t="shared" si="8"/>
        <v/>
      </c>
      <c r="IW4" s="11" t="str">
        <f t="shared" si="8"/>
        <v/>
      </c>
      <c r="IX4" s="11" t="str">
        <f t="shared" si="8"/>
        <v/>
      </c>
      <c r="IY4" s="11" t="str">
        <f t="shared" si="8"/>
        <v/>
      </c>
      <c r="IZ4" s="11" t="str">
        <f t="shared" si="8"/>
        <v/>
      </c>
      <c r="JA4" s="11" t="str">
        <f t="shared" si="8"/>
        <v/>
      </c>
      <c r="JB4" s="11" t="str">
        <f t="shared" si="8"/>
        <v/>
      </c>
      <c r="JC4" s="11" t="str">
        <f t="shared" si="8"/>
        <v/>
      </c>
      <c r="JD4" s="11" t="str">
        <f t="shared" si="8"/>
        <v/>
      </c>
      <c r="JE4" s="11" t="str">
        <f t="shared" si="9"/>
        <v/>
      </c>
      <c r="JF4" s="11" t="str">
        <f t="shared" si="9"/>
        <v/>
      </c>
      <c r="JG4" s="11" t="str">
        <f t="shared" si="9"/>
        <v/>
      </c>
      <c r="JH4" s="11" t="str">
        <f t="shared" si="9"/>
        <v/>
      </c>
      <c r="JI4" s="11" t="str">
        <f t="shared" si="9"/>
        <v/>
      </c>
      <c r="JJ4" s="11" t="str">
        <f t="shared" si="9"/>
        <v/>
      </c>
      <c r="JK4" s="11" t="str">
        <f t="shared" si="9"/>
        <v/>
      </c>
      <c r="JL4" s="11" t="str">
        <f t="shared" si="9"/>
        <v/>
      </c>
      <c r="JM4" s="11" t="str">
        <f t="shared" si="9"/>
        <v/>
      </c>
      <c r="JN4" s="11" t="str">
        <f t="shared" si="9"/>
        <v/>
      </c>
      <c r="JO4" s="11" t="str">
        <f t="shared" si="9"/>
        <v/>
      </c>
      <c r="JP4" s="11" t="str">
        <f t="shared" si="9"/>
        <v/>
      </c>
      <c r="JQ4" s="11" t="str">
        <f t="shared" si="9"/>
        <v/>
      </c>
      <c r="JR4" s="11" t="str">
        <f t="shared" si="9"/>
        <v/>
      </c>
      <c r="JS4" s="11" t="str">
        <f t="shared" si="9"/>
        <v/>
      </c>
      <c r="JT4" s="11" t="str">
        <f t="shared" si="9"/>
        <v/>
      </c>
      <c r="JU4" s="11" t="str">
        <f t="shared" si="9"/>
        <v/>
      </c>
      <c r="JV4" s="11" t="str">
        <f t="shared" si="9"/>
        <v/>
      </c>
      <c r="JW4" s="11" t="str">
        <f t="shared" si="9"/>
        <v/>
      </c>
      <c r="JX4" s="11" t="str">
        <f t="shared" si="9"/>
        <v/>
      </c>
      <c r="JY4" s="11" t="str">
        <f t="shared" si="9"/>
        <v/>
      </c>
      <c r="JZ4" s="11" t="str">
        <f t="shared" si="9"/>
        <v/>
      </c>
      <c r="KA4" s="11" t="str">
        <f t="shared" si="9"/>
        <v/>
      </c>
      <c r="KB4" s="11" t="str">
        <f t="shared" si="9"/>
        <v/>
      </c>
      <c r="KC4" s="11" t="str">
        <f t="shared" si="9"/>
        <v/>
      </c>
      <c r="KD4" s="11" t="str">
        <f t="shared" si="9"/>
        <v/>
      </c>
      <c r="KE4" s="11" t="str">
        <f t="shared" si="9"/>
        <v/>
      </c>
      <c r="KF4" s="11" t="str">
        <f t="shared" si="9"/>
        <v/>
      </c>
      <c r="KG4" s="11" t="str">
        <f t="shared" si="9"/>
        <v/>
      </c>
      <c r="KH4" s="11" t="str">
        <f t="shared" si="9"/>
        <v/>
      </c>
      <c r="KI4" s="11" t="str">
        <f t="shared" si="9"/>
        <v/>
      </c>
      <c r="KJ4" s="11" t="str">
        <f t="shared" si="9"/>
        <v/>
      </c>
      <c r="KK4" s="11" t="str">
        <f t="shared" si="9"/>
        <v/>
      </c>
      <c r="KL4" s="11" t="str">
        <f t="shared" si="9"/>
        <v/>
      </c>
      <c r="KM4" s="11" t="str">
        <f t="shared" si="9"/>
        <v/>
      </c>
      <c r="KN4" s="11" t="str">
        <f t="shared" si="9"/>
        <v/>
      </c>
      <c r="KO4" s="11" t="str">
        <f t="shared" si="9"/>
        <v/>
      </c>
      <c r="KP4" s="11" t="str">
        <f t="shared" si="9"/>
        <v/>
      </c>
      <c r="KQ4" s="11" t="str">
        <f t="shared" si="9"/>
        <v/>
      </c>
      <c r="KR4" s="11" t="str">
        <f t="shared" si="9"/>
        <v/>
      </c>
      <c r="KS4" s="11" t="str">
        <f t="shared" si="9"/>
        <v/>
      </c>
      <c r="KT4" s="11" t="str">
        <f t="shared" si="9"/>
        <v/>
      </c>
      <c r="KU4" s="11" t="str">
        <f t="shared" si="9"/>
        <v/>
      </c>
      <c r="KV4" s="11" t="str">
        <f t="shared" si="9"/>
        <v/>
      </c>
      <c r="KW4" s="11" t="str">
        <f t="shared" si="9"/>
        <v/>
      </c>
      <c r="KX4" s="11" t="str">
        <f t="shared" si="9"/>
        <v/>
      </c>
      <c r="KY4" s="11" t="str">
        <f t="shared" si="9"/>
        <v/>
      </c>
      <c r="KZ4" s="11" t="str">
        <f t="shared" si="9"/>
        <v/>
      </c>
      <c r="LA4" s="11" t="str">
        <f t="shared" si="9"/>
        <v/>
      </c>
      <c r="LB4" s="11" t="str">
        <f t="shared" si="9"/>
        <v/>
      </c>
      <c r="LC4" s="11" t="str">
        <f t="shared" si="9"/>
        <v/>
      </c>
      <c r="LD4" s="11" t="str">
        <f t="shared" si="9"/>
        <v/>
      </c>
      <c r="LE4" s="11" t="str">
        <f t="shared" si="9"/>
        <v/>
      </c>
      <c r="LF4" s="11" t="str">
        <f t="shared" si="9"/>
        <v/>
      </c>
      <c r="LG4" s="11" t="str">
        <f t="shared" si="9"/>
        <v/>
      </c>
      <c r="LH4" s="11" t="str">
        <f t="shared" si="9"/>
        <v/>
      </c>
      <c r="LI4" s="11" t="str">
        <f t="shared" si="9"/>
        <v/>
      </c>
      <c r="LJ4" s="11" t="str">
        <f t="shared" si="9"/>
        <v/>
      </c>
      <c r="LK4" s="11" t="str">
        <f t="shared" si="9"/>
        <v/>
      </c>
      <c r="LL4" s="11" t="str">
        <f t="shared" si="9"/>
        <v/>
      </c>
      <c r="LM4" s="11" t="str">
        <f t="shared" si="9"/>
        <v/>
      </c>
      <c r="LN4" s="11" t="str">
        <f t="shared" si="9"/>
        <v/>
      </c>
      <c r="LO4" s="11" t="str">
        <f t="shared" si="9"/>
        <v/>
      </c>
      <c r="LP4" s="11" t="str">
        <f t="shared" si="9"/>
        <v/>
      </c>
      <c r="LQ4" s="11" t="str">
        <f t="shared" si="10"/>
        <v/>
      </c>
      <c r="LR4" s="11" t="str">
        <f t="shared" si="10"/>
        <v/>
      </c>
      <c r="LS4" s="11" t="str">
        <f t="shared" si="10"/>
        <v/>
      </c>
      <c r="LT4" s="11" t="str">
        <f t="shared" si="10"/>
        <v/>
      </c>
      <c r="LU4" s="11" t="str">
        <f t="shared" si="10"/>
        <v/>
      </c>
      <c r="LV4" s="11" t="str">
        <f t="shared" si="10"/>
        <v/>
      </c>
      <c r="LW4" s="11" t="str">
        <f t="shared" si="10"/>
        <v/>
      </c>
      <c r="LX4" s="11" t="str">
        <f t="shared" si="10"/>
        <v/>
      </c>
      <c r="LY4" s="11" t="str">
        <f t="shared" si="10"/>
        <v/>
      </c>
      <c r="LZ4" s="11" t="str">
        <f t="shared" si="10"/>
        <v/>
      </c>
      <c r="MA4" s="11" t="str">
        <f t="shared" si="10"/>
        <v/>
      </c>
      <c r="MB4" s="11" t="str">
        <f t="shared" si="10"/>
        <v/>
      </c>
      <c r="MC4" s="11" t="str">
        <f t="shared" si="10"/>
        <v/>
      </c>
      <c r="MD4" s="11" t="str">
        <f t="shared" si="10"/>
        <v/>
      </c>
      <c r="ME4" s="11" t="str">
        <f t="shared" si="10"/>
        <v/>
      </c>
      <c r="MF4" s="11" t="str">
        <f t="shared" si="10"/>
        <v/>
      </c>
      <c r="MG4" s="11" t="str">
        <f t="shared" si="10"/>
        <v/>
      </c>
      <c r="MH4" s="11" t="str">
        <f t="shared" si="10"/>
        <v/>
      </c>
      <c r="MI4" s="11" t="str">
        <f t="shared" si="10"/>
        <v/>
      </c>
      <c r="MJ4" s="11" t="str">
        <f t="shared" si="10"/>
        <v/>
      </c>
      <c r="MK4" s="11" t="str">
        <f t="shared" si="10"/>
        <v/>
      </c>
      <c r="ML4" s="11" t="str">
        <f t="shared" si="10"/>
        <v/>
      </c>
      <c r="MM4" s="11" t="str">
        <f t="shared" si="10"/>
        <v/>
      </c>
      <c r="MN4" s="11" t="str">
        <f t="shared" si="10"/>
        <v/>
      </c>
      <c r="MO4" s="11" t="str">
        <f t="shared" si="10"/>
        <v/>
      </c>
      <c r="MP4" s="11" t="str">
        <f t="shared" si="10"/>
        <v/>
      </c>
      <c r="MQ4" s="11" t="str">
        <f t="shared" si="10"/>
        <v/>
      </c>
      <c r="MR4" s="11" t="str">
        <f t="shared" si="10"/>
        <v/>
      </c>
      <c r="MS4" s="11" t="str">
        <f t="shared" si="10"/>
        <v/>
      </c>
      <c r="MT4" s="11" t="str">
        <f t="shared" si="10"/>
        <v/>
      </c>
      <c r="MU4" s="11" t="str">
        <f t="shared" si="10"/>
        <v/>
      </c>
      <c r="MV4" s="11" t="str">
        <f t="shared" si="10"/>
        <v/>
      </c>
      <c r="MW4" s="11" t="str">
        <f t="shared" si="10"/>
        <v/>
      </c>
      <c r="MX4" s="11" t="str">
        <f t="shared" si="10"/>
        <v/>
      </c>
      <c r="MY4" s="11" t="str">
        <f t="shared" si="10"/>
        <v/>
      </c>
      <c r="MZ4" s="11" t="str">
        <f t="shared" si="10"/>
        <v/>
      </c>
      <c r="NA4" s="11" t="str">
        <f t="shared" si="10"/>
        <v/>
      </c>
      <c r="NB4" s="11" t="str">
        <f t="shared" si="10"/>
        <v/>
      </c>
      <c r="NC4" s="11" t="str">
        <f t="shared" si="10"/>
        <v/>
      </c>
      <c r="ND4" s="11" t="str">
        <f t="shared" si="10"/>
        <v/>
      </c>
      <c r="NE4" s="11" t="str">
        <f t="shared" si="10"/>
        <v/>
      </c>
      <c r="NF4" s="11" t="str">
        <f t="shared" si="10"/>
        <v/>
      </c>
      <c r="NG4" s="11" t="str">
        <f t="shared" si="10"/>
        <v/>
      </c>
      <c r="NH4" s="11" t="str">
        <f t="shared" si="10"/>
        <v/>
      </c>
      <c r="NI4" s="11" t="str">
        <f t="shared" si="10"/>
        <v/>
      </c>
      <c r="NJ4" s="11" t="str">
        <f t="shared" si="10"/>
        <v/>
      </c>
      <c r="NK4" s="11" t="str">
        <f t="shared" si="10"/>
        <v/>
      </c>
      <c r="NL4" s="11" t="str">
        <f t="shared" si="10"/>
        <v/>
      </c>
      <c r="NM4" s="11" t="str">
        <f t="shared" si="10"/>
        <v/>
      </c>
      <c r="NN4" s="11" t="str">
        <f t="shared" si="10"/>
        <v/>
      </c>
      <c r="NO4" s="11" t="str">
        <f t="shared" si="10"/>
        <v/>
      </c>
      <c r="NP4" s="11" t="str">
        <f t="shared" si="10"/>
        <v/>
      </c>
      <c r="NQ4" s="11" t="str">
        <f t="shared" si="10"/>
        <v/>
      </c>
      <c r="NR4" s="11" t="str">
        <f t="shared" si="10"/>
        <v/>
      </c>
      <c r="NS4" s="11" t="str">
        <f t="shared" si="10"/>
        <v/>
      </c>
      <c r="NT4" s="11" t="str">
        <f t="shared" si="10"/>
        <v/>
      </c>
      <c r="NU4" s="11" t="str">
        <f t="shared" si="10"/>
        <v/>
      </c>
      <c r="NV4" s="11" t="str">
        <f t="shared" si="10"/>
        <v/>
      </c>
      <c r="NW4" s="11" t="str">
        <f t="shared" si="10"/>
        <v/>
      </c>
      <c r="NX4" s="11" t="str">
        <f t="shared" si="10"/>
        <v/>
      </c>
      <c r="NY4" s="11" t="str">
        <f t="shared" si="10"/>
        <v/>
      </c>
      <c r="NZ4" s="11" t="str">
        <f t="shared" si="10"/>
        <v/>
      </c>
      <c r="OA4" s="11" t="str">
        <f t="shared" si="10"/>
        <v/>
      </c>
      <c r="OB4" s="11" t="str">
        <f t="shared" si="10"/>
        <v/>
      </c>
      <c r="OC4" s="11" t="str">
        <f t="shared" si="11"/>
        <v/>
      </c>
      <c r="OD4" s="11" t="str">
        <f t="shared" si="11"/>
        <v/>
      </c>
      <c r="OE4" s="11" t="str">
        <f t="shared" si="11"/>
        <v/>
      </c>
      <c r="OF4" s="11" t="str">
        <f t="shared" si="11"/>
        <v/>
      </c>
      <c r="OG4" s="11" t="str">
        <f t="shared" si="11"/>
        <v/>
      </c>
      <c r="OH4" s="11" t="str">
        <f t="shared" si="11"/>
        <v/>
      </c>
      <c r="OI4" s="11" t="str">
        <f t="shared" si="11"/>
        <v/>
      </c>
      <c r="OJ4" s="11" t="str">
        <f t="shared" si="11"/>
        <v/>
      </c>
      <c r="OK4" s="11" t="str">
        <f t="shared" si="11"/>
        <v/>
      </c>
      <c r="OL4" s="11" t="str">
        <f t="shared" si="11"/>
        <v/>
      </c>
      <c r="OM4" s="11" t="str">
        <f t="shared" si="11"/>
        <v/>
      </c>
      <c r="ON4" s="11" t="str">
        <f t="shared" si="11"/>
        <v/>
      </c>
      <c r="OO4" s="11" t="str">
        <f t="shared" si="11"/>
        <v/>
      </c>
      <c r="OP4" s="11" t="str">
        <f t="shared" si="11"/>
        <v/>
      </c>
      <c r="OQ4" s="11" t="str">
        <f t="shared" si="11"/>
        <v/>
      </c>
      <c r="OR4" s="11" t="str">
        <f t="shared" si="11"/>
        <v/>
      </c>
      <c r="OS4" s="11" t="str">
        <f t="shared" si="11"/>
        <v/>
      </c>
      <c r="OT4" s="11" t="str">
        <f t="shared" si="11"/>
        <v/>
      </c>
      <c r="OU4" s="11" t="str">
        <f t="shared" si="11"/>
        <v/>
      </c>
      <c r="OV4" s="11" t="str">
        <f t="shared" si="11"/>
        <v/>
      </c>
      <c r="OW4" s="11" t="str">
        <f t="shared" si="11"/>
        <v/>
      </c>
      <c r="OX4" s="11" t="str">
        <f t="shared" si="11"/>
        <v/>
      </c>
      <c r="OY4" s="11" t="str">
        <f t="shared" si="11"/>
        <v/>
      </c>
      <c r="OZ4" s="11" t="str">
        <f t="shared" si="11"/>
        <v/>
      </c>
      <c r="PA4" s="11" t="str">
        <f t="shared" si="11"/>
        <v/>
      </c>
      <c r="PB4" s="11" t="str">
        <f t="shared" si="11"/>
        <v/>
      </c>
      <c r="PC4" s="11" t="str">
        <f t="shared" si="11"/>
        <v/>
      </c>
      <c r="PD4" s="11" t="str">
        <f t="shared" si="11"/>
        <v/>
      </c>
      <c r="PE4" s="11" t="str">
        <f t="shared" si="11"/>
        <v/>
      </c>
      <c r="PF4" s="11" t="str">
        <f t="shared" si="11"/>
        <v/>
      </c>
      <c r="PG4" s="11" t="str">
        <f t="shared" si="11"/>
        <v/>
      </c>
      <c r="PH4" s="11" t="str">
        <f t="shared" si="11"/>
        <v/>
      </c>
      <c r="PI4" s="11" t="str">
        <f t="shared" si="11"/>
        <v/>
      </c>
      <c r="PJ4" s="11" t="str">
        <f t="shared" si="11"/>
        <v/>
      </c>
      <c r="PK4" s="11" t="str">
        <f t="shared" si="11"/>
        <v/>
      </c>
      <c r="PL4" s="11" t="str">
        <f t="shared" si="11"/>
        <v/>
      </c>
      <c r="PM4" s="11" t="str">
        <f t="shared" si="11"/>
        <v/>
      </c>
      <c r="PN4" s="11" t="str">
        <f t="shared" si="11"/>
        <v/>
      </c>
      <c r="PO4" s="11" t="str">
        <f t="shared" si="11"/>
        <v/>
      </c>
      <c r="PP4" s="11" t="str">
        <f t="shared" si="11"/>
        <v/>
      </c>
      <c r="PQ4" s="11" t="str">
        <f t="shared" si="11"/>
        <v/>
      </c>
      <c r="PR4" s="11" t="str">
        <f t="shared" si="11"/>
        <v/>
      </c>
      <c r="PS4" s="11" t="str">
        <f t="shared" si="11"/>
        <v/>
      </c>
      <c r="PT4" s="11" t="str">
        <f t="shared" si="11"/>
        <v/>
      </c>
      <c r="PU4" s="11" t="str">
        <f t="shared" si="11"/>
        <v/>
      </c>
      <c r="PV4" s="11" t="str">
        <f t="shared" si="11"/>
        <v/>
      </c>
      <c r="PW4" s="11" t="str">
        <f t="shared" si="11"/>
        <v/>
      </c>
      <c r="PX4" s="11" t="str">
        <f t="shared" si="11"/>
        <v/>
      </c>
      <c r="PY4" s="11" t="str">
        <f t="shared" si="11"/>
        <v/>
      </c>
      <c r="PZ4" s="11" t="str">
        <f t="shared" si="11"/>
        <v/>
      </c>
      <c r="QA4" s="11" t="str">
        <f t="shared" si="11"/>
        <v/>
      </c>
      <c r="QB4" s="11" t="str">
        <f t="shared" si="11"/>
        <v/>
      </c>
      <c r="QC4" s="11" t="str">
        <f t="shared" si="11"/>
        <v/>
      </c>
      <c r="QD4" s="11" t="str">
        <f t="shared" si="11"/>
        <v/>
      </c>
      <c r="QE4" s="11" t="str">
        <f t="shared" si="11"/>
        <v/>
      </c>
      <c r="QF4" s="11" t="str">
        <f t="shared" si="11"/>
        <v/>
      </c>
      <c r="QG4" s="11" t="str">
        <f t="shared" si="11"/>
        <v/>
      </c>
      <c r="QH4" s="11" t="str">
        <f t="shared" si="11"/>
        <v/>
      </c>
      <c r="QI4" s="11" t="str">
        <f t="shared" si="11"/>
        <v/>
      </c>
      <c r="QJ4" s="11" t="str">
        <f t="shared" si="11"/>
        <v/>
      </c>
      <c r="QK4" s="11" t="str">
        <f t="shared" si="11"/>
        <v/>
      </c>
      <c r="QL4" s="11" t="str">
        <f t="shared" si="11"/>
        <v/>
      </c>
      <c r="QM4" s="11" t="str">
        <f t="shared" si="11"/>
        <v/>
      </c>
      <c r="QN4" s="11" t="str">
        <f t="shared" si="11"/>
        <v/>
      </c>
      <c r="QO4" s="11" t="str">
        <f t="shared" si="12"/>
        <v/>
      </c>
      <c r="QP4" s="11" t="str">
        <f t="shared" si="12"/>
        <v/>
      </c>
      <c r="QQ4" s="11" t="str">
        <f t="shared" si="12"/>
        <v/>
      </c>
      <c r="QR4" s="11" t="str">
        <f t="shared" si="12"/>
        <v/>
      </c>
      <c r="QS4" s="11" t="str">
        <f t="shared" si="12"/>
        <v/>
      </c>
      <c r="QT4" s="11" t="str">
        <f t="shared" si="12"/>
        <v/>
      </c>
      <c r="QU4" s="11" t="str">
        <f t="shared" si="12"/>
        <v/>
      </c>
      <c r="QV4" s="11" t="str">
        <f t="shared" si="12"/>
        <v/>
      </c>
      <c r="QW4" s="11" t="str">
        <f t="shared" si="12"/>
        <v/>
      </c>
      <c r="QX4" s="11" t="str">
        <f t="shared" si="12"/>
        <v/>
      </c>
      <c r="QY4" s="11" t="str">
        <f t="shared" si="12"/>
        <v/>
      </c>
      <c r="QZ4" s="11" t="str">
        <f t="shared" si="12"/>
        <v/>
      </c>
      <c r="RA4" s="11" t="str">
        <f t="shared" si="12"/>
        <v/>
      </c>
      <c r="RB4" s="11" t="str">
        <f t="shared" si="12"/>
        <v/>
      </c>
      <c r="RC4" s="11" t="str">
        <f t="shared" si="12"/>
        <v/>
      </c>
      <c r="RD4" s="11" t="str">
        <f t="shared" si="12"/>
        <v/>
      </c>
      <c r="RE4" s="11" t="str">
        <f t="shared" si="12"/>
        <v/>
      </c>
      <c r="RF4" s="11" t="str">
        <f t="shared" si="12"/>
        <v/>
      </c>
      <c r="RG4" s="11" t="str">
        <f t="shared" si="12"/>
        <v/>
      </c>
      <c r="RH4" s="11" t="str">
        <f t="shared" si="12"/>
        <v/>
      </c>
      <c r="RI4" s="11" t="str">
        <f t="shared" si="12"/>
        <v/>
      </c>
      <c r="RJ4" s="11" t="str">
        <f t="shared" si="12"/>
        <v/>
      </c>
      <c r="RK4" s="11" t="str">
        <f t="shared" si="12"/>
        <v/>
      </c>
      <c r="RL4" s="11" t="str">
        <f t="shared" si="12"/>
        <v/>
      </c>
      <c r="RM4" s="11" t="str">
        <f t="shared" si="12"/>
        <v/>
      </c>
      <c r="RN4" s="11" t="str">
        <f t="shared" si="12"/>
        <v/>
      </c>
      <c r="RO4" s="11" t="str">
        <f t="shared" si="12"/>
        <v/>
      </c>
      <c r="RP4" s="11" t="str">
        <f t="shared" si="12"/>
        <v/>
      </c>
      <c r="RQ4" s="11" t="str">
        <f t="shared" si="12"/>
        <v/>
      </c>
      <c r="RR4" s="11" t="str">
        <f t="shared" si="12"/>
        <v/>
      </c>
      <c r="RS4" s="11" t="str">
        <f t="shared" si="12"/>
        <v/>
      </c>
      <c r="RT4" s="11" t="str">
        <f t="shared" si="12"/>
        <v/>
      </c>
      <c r="RU4" s="11" t="str">
        <f t="shared" si="12"/>
        <v/>
      </c>
      <c r="RV4" s="11" t="str">
        <f t="shared" si="12"/>
        <v/>
      </c>
      <c r="RW4" s="11" t="str">
        <f t="shared" si="12"/>
        <v/>
      </c>
      <c r="RX4" s="11" t="str">
        <f t="shared" si="12"/>
        <v/>
      </c>
      <c r="RY4" s="11" t="str">
        <f t="shared" si="12"/>
        <v/>
      </c>
      <c r="RZ4" s="11" t="str">
        <f t="shared" si="12"/>
        <v/>
      </c>
      <c r="SA4" s="11" t="str">
        <f t="shared" si="12"/>
        <v/>
      </c>
      <c r="SB4" s="11" t="str">
        <f t="shared" si="12"/>
        <v/>
      </c>
      <c r="SC4" s="11" t="str">
        <f t="shared" si="12"/>
        <v/>
      </c>
      <c r="SD4" s="11" t="str">
        <f t="shared" si="12"/>
        <v/>
      </c>
      <c r="SE4" s="11" t="str">
        <f t="shared" si="12"/>
        <v/>
      </c>
      <c r="SF4" s="11" t="str">
        <f t="shared" si="12"/>
        <v/>
      </c>
      <c r="SG4" s="11" t="str">
        <f t="shared" si="12"/>
        <v/>
      </c>
      <c r="SH4" s="11" t="str">
        <f t="shared" si="12"/>
        <v/>
      </c>
      <c r="SI4" s="11" t="str">
        <f t="shared" si="12"/>
        <v/>
      </c>
      <c r="SJ4" s="11" t="str">
        <f t="shared" si="12"/>
        <v/>
      </c>
      <c r="SK4" s="11" t="str">
        <f t="shared" si="12"/>
        <v/>
      </c>
      <c r="SL4" s="11" t="str">
        <f t="shared" si="12"/>
        <v/>
      </c>
      <c r="SM4" s="11" t="str">
        <f t="shared" si="12"/>
        <v/>
      </c>
      <c r="SN4" s="11" t="str">
        <f t="shared" si="12"/>
        <v/>
      </c>
      <c r="SO4" s="11" t="str">
        <f t="shared" si="12"/>
        <v/>
      </c>
      <c r="SP4" s="11" t="str">
        <f t="shared" si="12"/>
        <v/>
      </c>
      <c r="SQ4" s="11" t="str">
        <f t="shared" si="12"/>
        <v/>
      </c>
      <c r="SR4" s="11" t="str">
        <f t="shared" si="12"/>
        <v/>
      </c>
      <c r="SS4" s="11" t="str">
        <f t="shared" si="12"/>
        <v/>
      </c>
      <c r="ST4" s="11" t="str">
        <f t="shared" si="12"/>
        <v/>
      </c>
      <c r="SU4" s="11" t="str">
        <f t="shared" si="12"/>
        <v/>
      </c>
      <c r="SV4" s="11" t="str">
        <f t="shared" si="12"/>
        <v/>
      </c>
      <c r="SW4" s="11" t="str">
        <f t="shared" si="12"/>
        <v/>
      </c>
      <c r="SX4" s="11" t="str">
        <f t="shared" si="12"/>
        <v/>
      </c>
      <c r="SY4" s="11" t="str">
        <f t="shared" si="12"/>
        <v/>
      </c>
      <c r="SZ4" s="11" t="str">
        <f t="shared" si="12"/>
        <v/>
      </c>
      <c r="TA4" s="11" t="str">
        <f t="shared" si="13"/>
        <v/>
      </c>
      <c r="TB4" s="11" t="str">
        <f t="shared" si="13"/>
        <v/>
      </c>
      <c r="TC4" s="11" t="str">
        <f t="shared" si="13"/>
        <v/>
      </c>
      <c r="TD4" s="11" t="str">
        <f t="shared" si="13"/>
        <v/>
      </c>
      <c r="TE4" s="11" t="str">
        <f t="shared" si="13"/>
        <v/>
      </c>
      <c r="TF4" s="11" t="str">
        <f t="shared" si="13"/>
        <v/>
      </c>
      <c r="TG4" s="11" t="str">
        <f t="shared" si="13"/>
        <v/>
      </c>
      <c r="TH4" s="11" t="str">
        <f t="shared" si="13"/>
        <v/>
      </c>
      <c r="TI4" s="11" t="str">
        <f t="shared" si="13"/>
        <v/>
      </c>
      <c r="TJ4" s="11" t="str">
        <f t="shared" si="13"/>
        <v/>
      </c>
      <c r="TK4" s="11" t="str">
        <f t="shared" si="13"/>
        <v/>
      </c>
      <c r="TL4" s="11" t="str">
        <f t="shared" si="13"/>
        <v/>
      </c>
      <c r="TM4" s="11" t="str">
        <f t="shared" si="13"/>
        <v/>
      </c>
      <c r="TN4" s="11" t="str">
        <f t="shared" si="13"/>
        <v/>
      </c>
      <c r="TO4" s="11" t="str">
        <f t="shared" si="13"/>
        <v/>
      </c>
      <c r="TP4" s="11" t="str">
        <f t="shared" si="13"/>
        <v/>
      </c>
      <c r="TQ4" s="11" t="str">
        <f t="shared" si="13"/>
        <v/>
      </c>
      <c r="TR4" s="11" t="str">
        <f t="shared" si="13"/>
        <v/>
      </c>
      <c r="TS4" s="11" t="str">
        <f t="shared" si="13"/>
        <v/>
      </c>
      <c r="TT4" s="11" t="str">
        <f t="shared" si="13"/>
        <v/>
      </c>
      <c r="TU4" s="11" t="str">
        <f t="shared" si="13"/>
        <v/>
      </c>
      <c r="TV4" s="11" t="str">
        <f t="shared" si="13"/>
        <v/>
      </c>
      <c r="TW4" s="11" t="str">
        <f t="shared" si="13"/>
        <v/>
      </c>
      <c r="TX4" s="11" t="str">
        <f t="shared" si="13"/>
        <v/>
      </c>
      <c r="TY4" s="11" t="str">
        <f t="shared" si="13"/>
        <v/>
      </c>
      <c r="TZ4" s="11" t="str">
        <f t="shared" si="13"/>
        <v/>
      </c>
      <c r="UA4" s="11" t="str">
        <f t="shared" si="13"/>
        <v/>
      </c>
      <c r="UB4" s="11" t="str">
        <f t="shared" si="13"/>
        <v/>
      </c>
      <c r="UC4" s="11" t="str">
        <f t="shared" si="13"/>
        <v/>
      </c>
      <c r="UD4" s="11" t="str">
        <f t="shared" si="13"/>
        <v/>
      </c>
      <c r="UE4" s="11" t="str">
        <f t="shared" si="13"/>
        <v/>
      </c>
      <c r="UF4" s="11" t="str">
        <f t="shared" si="13"/>
        <v/>
      </c>
      <c r="UG4" s="11" t="str">
        <f t="shared" si="13"/>
        <v/>
      </c>
      <c r="UH4" s="11" t="str">
        <f t="shared" si="13"/>
        <v/>
      </c>
      <c r="UI4" s="11" t="str">
        <f t="shared" si="13"/>
        <v/>
      </c>
      <c r="UJ4" s="11" t="str">
        <f t="shared" si="13"/>
        <v/>
      </c>
      <c r="UK4" s="11" t="str">
        <f t="shared" si="13"/>
        <v/>
      </c>
      <c r="UL4" s="11" t="str">
        <f t="shared" si="13"/>
        <v/>
      </c>
      <c r="UM4" s="11" t="str">
        <f t="shared" si="13"/>
        <v/>
      </c>
      <c r="UN4" s="11" t="str">
        <f t="shared" si="13"/>
        <v/>
      </c>
      <c r="UO4" s="11" t="str">
        <f t="shared" si="13"/>
        <v/>
      </c>
      <c r="UP4" s="11" t="str">
        <f t="shared" si="13"/>
        <v/>
      </c>
      <c r="UQ4" s="11" t="str">
        <f t="shared" si="13"/>
        <v/>
      </c>
      <c r="UR4" s="11" t="str">
        <f t="shared" si="13"/>
        <v/>
      </c>
      <c r="US4" s="11" t="str">
        <f t="shared" si="13"/>
        <v/>
      </c>
      <c r="UT4" s="11" t="str">
        <f t="shared" si="13"/>
        <v/>
      </c>
      <c r="UU4" s="11" t="str">
        <f t="shared" si="13"/>
        <v/>
      </c>
      <c r="UV4" s="11" t="str">
        <f t="shared" si="13"/>
        <v/>
      </c>
      <c r="UW4" s="11" t="str">
        <f t="shared" si="13"/>
        <v/>
      </c>
      <c r="UX4" s="11" t="str">
        <f t="shared" si="13"/>
        <v/>
      </c>
      <c r="UY4" s="11" t="str">
        <f t="shared" si="13"/>
        <v/>
      </c>
      <c r="UZ4" s="11" t="str">
        <f t="shared" si="13"/>
        <v/>
      </c>
      <c r="VA4" s="11" t="str">
        <f t="shared" si="13"/>
        <v/>
      </c>
      <c r="VB4" s="11" t="str">
        <f t="shared" si="13"/>
        <v/>
      </c>
      <c r="VC4" s="11" t="str">
        <f t="shared" si="13"/>
        <v/>
      </c>
      <c r="VD4" s="11" t="str">
        <f t="shared" si="13"/>
        <v/>
      </c>
      <c r="VE4" s="11" t="str">
        <f t="shared" si="13"/>
        <v/>
      </c>
      <c r="VF4" s="11" t="str">
        <f t="shared" si="13"/>
        <v/>
      </c>
      <c r="VG4" s="11" t="str">
        <f t="shared" si="13"/>
        <v/>
      </c>
      <c r="VH4" s="11" t="str">
        <f t="shared" si="13"/>
        <v/>
      </c>
      <c r="VI4" s="11" t="str">
        <f t="shared" si="13"/>
        <v/>
      </c>
      <c r="VJ4" s="11" t="str">
        <f t="shared" si="13"/>
        <v/>
      </c>
      <c r="VK4" s="11" t="str">
        <f t="shared" si="13"/>
        <v/>
      </c>
      <c r="VL4" s="11" t="str">
        <f t="shared" si="13"/>
        <v/>
      </c>
      <c r="VM4" s="11" t="str">
        <f t="shared" si="14"/>
        <v/>
      </c>
      <c r="VN4" s="11" t="str">
        <f t="shared" si="14"/>
        <v/>
      </c>
      <c r="VO4" s="11" t="str">
        <f t="shared" si="14"/>
        <v/>
      </c>
      <c r="VP4" s="11" t="str">
        <f t="shared" si="14"/>
        <v/>
      </c>
      <c r="VQ4" s="11" t="str">
        <f t="shared" si="14"/>
        <v/>
      </c>
      <c r="VR4" s="11" t="str">
        <f t="shared" si="14"/>
        <v/>
      </c>
      <c r="VS4" s="11" t="str">
        <f t="shared" si="14"/>
        <v/>
      </c>
      <c r="VT4" s="11" t="str">
        <f t="shared" si="14"/>
        <v/>
      </c>
      <c r="VU4" s="11" t="str">
        <f t="shared" si="14"/>
        <v/>
      </c>
      <c r="VV4" s="11" t="str">
        <f t="shared" si="14"/>
        <v/>
      </c>
      <c r="VW4" s="11" t="str">
        <f t="shared" si="14"/>
        <v/>
      </c>
      <c r="VX4" s="11" t="str">
        <f t="shared" si="14"/>
        <v/>
      </c>
      <c r="VY4" s="11" t="str">
        <f t="shared" si="14"/>
        <v/>
      </c>
      <c r="VZ4" s="11" t="str">
        <f t="shared" si="14"/>
        <v/>
      </c>
      <c r="WA4" s="11" t="str">
        <f t="shared" si="14"/>
        <v/>
      </c>
      <c r="WB4" s="11" t="str">
        <f t="shared" si="14"/>
        <v/>
      </c>
      <c r="WC4" s="11" t="str">
        <f t="shared" si="14"/>
        <v/>
      </c>
      <c r="WD4" s="11" t="str">
        <f t="shared" si="14"/>
        <v/>
      </c>
      <c r="WE4" s="11" t="str">
        <f t="shared" si="14"/>
        <v/>
      </c>
      <c r="WF4" s="11" t="str">
        <f t="shared" si="14"/>
        <v/>
      </c>
      <c r="WG4" s="11" t="str">
        <f t="shared" si="14"/>
        <v/>
      </c>
      <c r="WH4" s="11" t="str">
        <f t="shared" si="14"/>
        <v/>
      </c>
      <c r="WI4" s="11" t="str">
        <f t="shared" si="14"/>
        <v/>
      </c>
      <c r="WJ4" s="11" t="str">
        <f t="shared" si="14"/>
        <v/>
      </c>
      <c r="WK4" s="11" t="str">
        <f t="shared" si="14"/>
        <v/>
      </c>
      <c r="WL4" s="11" t="str">
        <f t="shared" si="14"/>
        <v/>
      </c>
      <c r="WM4" s="11" t="str">
        <f t="shared" si="14"/>
        <v/>
      </c>
      <c r="WN4" s="11" t="str">
        <f t="shared" si="14"/>
        <v/>
      </c>
      <c r="WO4" s="11" t="str">
        <f t="shared" si="14"/>
        <v/>
      </c>
      <c r="WP4" s="11" t="str">
        <f t="shared" si="14"/>
        <v/>
      </c>
      <c r="WQ4" s="11" t="str">
        <f t="shared" si="14"/>
        <v/>
      </c>
      <c r="WR4" s="11" t="str">
        <f t="shared" si="14"/>
        <v/>
      </c>
      <c r="WS4" s="11" t="str">
        <f t="shared" si="14"/>
        <v/>
      </c>
      <c r="WT4" s="11" t="str">
        <f t="shared" si="14"/>
        <v/>
      </c>
      <c r="WU4" s="11" t="str">
        <f t="shared" si="14"/>
        <v/>
      </c>
      <c r="WV4" s="11" t="str">
        <f t="shared" si="14"/>
        <v/>
      </c>
      <c r="WW4" s="11" t="str">
        <f t="shared" si="14"/>
        <v/>
      </c>
      <c r="WX4" s="11" t="str">
        <f t="shared" si="14"/>
        <v/>
      </c>
      <c r="WY4" s="11" t="str">
        <f t="shared" si="14"/>
        <v/>
      </c>
      <c r="WZ4" s="11" t="str">
        <f t="shared" si="14"/>
        <v/>
      </c>
      <c r="XA4" s="11" t="str">
        <f t="shared" si="14"/>
        <v/>
      </c>
      <c r="XB4" s="11" t="str">
        <f t="shared" si="14"/>
        <v/>
      </c>
      <c r="XC4" s="11" t="str">
        <f t="shared" si="14"/>
        <v/>
      </c>
      <c r="XD4" s="11" t="str">
        <f t="shared" si="14"/>
        <v/>
      </c>
      <c r="XE4" s="11" t="str">
        <f t="shared" si="14"/>
        <v/>
      </c>
      <c r="XF4" s="11" t="str">
        <f t="shared" si="14"/>
        <v/>
      </c>
      <c r="XG4" s="11" t="str">
        <f t="shared" si="14"/>
        <v/>
      </c>
      <c r="XH4" s="11" t="str">
        <f t="shared" si="14"/>
        <v/>
      </c>
      <c r="XI4" s="11" t="str">
        <f t="shared" si="14"/>
        <v/>
      </c>
      <c r="XJ4" s="11" t="str">
        <f t="shared" si="14"/>
        <v/>
      </c>
      <c r="XK4" s="11" t="str">
        <f t="shared" si="14"/>
        <v/>
      </c>
      <c r="XL4" s="11" t="str">
        <f t="shared" si="14"/>
        <v/>
      </c>
      <c r="XM4" s="11" t="str">
        <f t="shared" si="14"/>
        <v/>
      </c>
      <c r="XN4" s="11" t="str">
        <f t="shared" si="14"/>
        <v/>
      </c>
      <c r="XO4" s="11" t="str">
        <f t="shared" si="14"/>
        <v/>
      </c>
      <c r="XP4" s="11" t="str">
        <f t="shared" si="14"/>
        <v/>
      </c>
      <c r="XQ4" s="11" t="str">
        <f t="shared" si="14"/>
        <v/>
      </c>
      <c r="XR4" s="11" t="str">
        <f t="shared" si="14"/>
        <v/>
      </c>
      <c r="XS4" s="11" t="str">
        <f t="shared" si="14"/>
        <v/>
      </c>
      <c r="XT4" s="11" t="str">
        <f t="shared" si="14"/>
        <v/>
      </c>
      <c r="XU4" s="11" t="str">
        <f t="shared" si="14"/>
        <v/>
      </c>
      <c r="XV4" s="11" t="str">
        <f t="shared" si="14"/>
        <v/>
      </c>
      <c r="XW4" s="11" t="str">
        <f t="shared" si="14"/>
        <v/>
      </c>
      <c r="XX4" s="11" t="str">
        <f t="shared" si="14"/>
        <v/>
      </c>
      <c r="XY4" s="11" t="str">
        <f t="shared" si="15"/>
        <v/>
      </c>
      <c r="XZ4" s="11" t="str">
        <f t="shared" si="15"/>
        <v/>
      </c>
      <c r="YA4" s="11" t="str">
        <f t="shared" si="15"/>
        <v/>
      </c>
      <c r="YB4" s="11" t="str">
        <f t="shared" si="15"/>
        <v/>
      </c>
      <c r="YC4" s="11" t="str">
        <f t="shared" si="15"/>
        <v/>
      </c>
      <c r="YD4" s="11" t="str">
        <f t="shared" si="15"/>
        <v/>
      </c>
      <c r="YE4" s="11" t="str">
        <f t="shared" si="15"/>
        <v/>
      </c>
      <c r="YF4" s="11" t="str">
        <f t="shared" si="15"/>
        <v/>
      </c>
      <c r="YG4" s="11" t="str">
        <f t="shared" si="15"/>
        <v/>
      </c>
      <c r="YH4" s="11" t="str">
        <f t="shared" si="15"/>
        <v/>
      </c>
      <c r="YI4" s="11" t="str">
        <f t="shared" si="15"/>
        <v/>
      </c>
      <c r="YJ4" s="11" t="str">
        <f t="shared" si="15"/>
        <v/>
      </c>
      <c r="YK4" s="11" t="str">
        <f t="shared" si="15"/>
        <v/>
      </c>
      <c r="YL4" s="11" t="str">
        <f t="shared" si="15"/>
        <v/>
      </c>
      <c r="YM4" s="11" t="str">
        <f t="shared" si="15"/>
        <v/>
      </c>
      <c r="YN4" s="11" t="str">
        <f t="shared" si="15"/>
        <v/>
      </c>
      <c r="YO4" s="11" t="str">
        <f t="shared" si="15"/>
        <v/>
      </c>
      <c r="YP4" s="11" t="str">
        <f t="shared" si="15"/>
        <v/>
      </c>
      <c r="YQ4" s="11" t="str">
        <f t="shared" si="15"/>
        <v/>
      </c>
      <c r="YR4" s="11" t="str">
        <f t="shared" si="15"/>
        <v/>
      </c>
      <c r="YS4" s="11" t="str">
        <f t="shared" si="15"/>
        <v/>
      </c>
      <c r="YT4" s="11" t="str">
        <f t="shared" si="15"/>
        <v/>
      </c>
      <c r="YU4" s="11" t="str">
        <f t="shared" si="15"/>
        <v/>
      </c>
      <c r="YV4" s="11" t="str">
        <f t="shared" si="15"/>
        <v/>
      </c>
      <c r="YW4" s="11" t="str">
        <f t="shared" si="15"/>
        <v/>
      </c>
      <c r="YX4" s="11" t="str">
        <f t="shared" si="15"/>
        <v/>
      </c>
      <c r="YY4" s="11" t="str">
        <f t="shared" si="15"/>
        <v/>
      </c>
      <c r="YZ4" s="11" t="str">
        <f t="shared" si="15"/>
        <v/>
      </c>
      <c r="ZA4" s="11" t="str">
        <f t="shared" si="15"/>
        <v/>
      </c>
      <c r="ZB4" s="11" t="str">
        <f t="shared" si="15"/>
        <v/>
      </c>
      <c r="ZC4" s="11" t="str">
        <f t="shared" si="15"/>
        <v/>
      </c>
      <c r="ZD4" s="11" t="str">
        <f t="shared" si="15"/>
        <v/>
      </c>
      <c r="ZE4" s="11" t="str">
        <f t="shared" si="15"/>
        <v/>
      </c>
      <c r="ZF4" s="11" t="str">
        <f t="shared" si="15"/>
        <v/>
      </c>
      <c r="ZG4" s="11" t="str">
        <f t="shared" si="15"/>
        <v/>
      </c>
      <c r="ZH4" s="11" t="str">
        <f t="shared" si="15"/>
        <v/>
      </c>
      <c r="ZI4" s="11" t="str">
        <f t="shared" si="15"/>
        <v/>
      </c>
      <c r="ZJ4" s="11" t="str">
        <f t="shared" si="15"/>
        <v/>
      </c>
      <c r="ZK4" s="11" t="str">
        <f t="shared" si="15"/>
        <v/>
      </c>
      <c r="ZL4" s="11" t="str">
        <f t="shared" si="15"/>
        <v/>
      </c>
      <c r="ZM4" s="11" t="str">
        <f t="shared" si="15"/>
        <v/>
      </c>
      <c r="ZN4" s="11" t="str">
        <f t="shared" si="15"/>
        <v/>
      </c>
      <c r="ZO4" s="11" t="str">
        <f t="shared" si="15"/>
        <v/>
      </c>
      <c r="ZP4" s="11" t="str">
        <f t="shared" si="15"/>
        <v/>
      </c>
      <c r="ZQ4" s="11" t="str">
        <f t="shared" si="15"/>
        <v/>
      </c>
      <c r="ZR4" s="11" t="str">
        <f t="shared" si="15"/>
        <v/>
      </c>
      <c r="ZS4" s="11" t="str">
        <f t="shared" si="15"/>
        <v/>
      </c>
      <c r="ZT4" s="11" t="str">
        <f t="shared" si="15"/>
        <v/>
      </c>
      <c r="ZU4" s="11" t="str">
        <f t="shared" si="15"/>
        <v/>
      </c>
      <c r="ZV4" s="11" t="str">
        <f t="shared" si="15"/>
        <v/>
      </c>
      <c r="ZW4" s="11" t="str">
        <f t="shared" si="15"/>
        <v/>
      </c>
      <c r="ZX4" s="11" t="str">
        <f t="shared" si="15"/>
        <v/>
      </c>
      <c r="ZY4" s="11" t="str">
        <f t="shared" si="15"/>
        <v/>
      </c>
      <c r="ZZ4" s="11" t="str">
        <f t="shared" si="15"/>
        <v/>
      </c>
      <c r="AAA4" s="11" t="str">
        <f t="shared" si="15"/>
        <v/>
      </c>
      <c r="AAB4" s="11" t="str">
        <f t="shared" si="15"/>
        <v/>
      </c>
      <c r="AAC4" s="11" t="str">
        <f t="shared" si="15"/>
        <v/>
      </c>
      <c r="AAD4" s="11" t="str">
        <f t="shared" si="15"/>
        <v/>
      </c>
      <c r="AAE4" s="11" t="str">
        <f t="shared" si="15"/>
        <v/>
      </c>
      <c r="AAF4" s="11" t="str">
        <f t="shared" si="15"/>
        <v/>
      </c>
      <c r="AAG4" s="11" t="str">
        <f t="shared" si="15"/>
        <v/>
      </c>
      <c r="AAH4" s="11" t="str">
        <f t="shared" si="15"/>
        <v/>
      </c>
      <c r="AAI4" s="11" t="str">
        <f t="shared" si="15"/>
        <v/>
      </c>
      <c r="AAJ4" s="11" t="str">
        <f t="shared" si="15"/>
        <v/>
      </c>
      <c r="AAK4" s="11" t="str">
        <f t="shared" si="16"/>
        <v/>
      </c>
      <c r="AAL4" s="11" t="str">
        <f t="shared" si="16"/>
        <v/>
      </c>
      <c r="AAM4" s="11" t="str">
        <f t="shared" si="16"/>
        <v/>
      </c>
      <c r="AAN4" s="11" t="str">
        <f t="shared" si="16"/>
        <v/>
      </c>
      <c r="AAO4" s="11" t="str">
        <f t="shared" si="16"/>
        <v/>
      </c>
      <c r="AAP4" s="11" t="str">
        <f t="shared" si="16"/>
        <v/>
      </c>
      <c r="AAQ4" s="11" t="str">
        <f t="shared" si="16"/>
        <v/>
      </c>
      <c r="AAR4" s="11" t="str">
        <f t="shared" si="16"/>
        <v/>
      </c>
      <c r="AAS4" s="11" t="str">
        <f t="shared" si="16"/>
        <v/>
      </c>
      <c r="AAT4" s="11" t="str">
        <f t="shared" si="16"/>
        <v/>
      </c>
      <c r="AAU4" s="11" t="str">
        <f t="shared" si="16"/>
        <v/>
      </c>
      <c r="AAV4" s="11" t="str">
        <f t="shared" si="16"/>
        <v/>
      </c>
      <c r="AAW4" s="11" t="str">
        <f t="shared" si="16"/>
        <v/>
      </c>
      <c r="AAX4" s="11" t="str">
        <f t="shared" si="16"/>
        <v/>
      </c>
      <c r="AAY4" s="11" t="str">
        <f t="shared" si="16"/>
        <v/>
      </c>
      <c r="AAZ4" s="11" t="str">
        <f t="shared" si="16"/>
        <v/>
      </c>
      <c r="ABA4" s="11" t="str">
        <f t="shared" si="16"/>
        <v/>
      </c>
      <c r="ABB4" s="11" t="str">
        <f t="shared" si="16"/>
        <v/>
      </c>
      <c r="ABC4" s="11" t="str">
        <f t="shared" si="16"/>
        <v/>
      </c>
      <c r="ABD4" s="11" t="str">
        <f t="shared" si="16"/>
        <v/>
      </c>
      <c r="ABE4" s="11" t="str">
        <f t="shared" si="16"/>
        <v/>
      </c>
      <c r="ABF4" s="11" t="str">
        <f t="shared" si="16"/>
        <v/>
      </c>
      <c r="ABG4" s="11" t="str">
        <f t="shared" si="16"/>
        <v/>
      </c>
      <c r="ABH4" s="11" t="str">
        <f t="shared" si="16"/>
        <v/>
      </c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</row>
    <row r="5" spans="1:756" s="10" customFormat="1" ht="15.75">
      <c r="A5" s="5" t="s">
        <v>3</v>
      </c>
      <c r="B5" s="5"/>
      <c r="C5" s="6" t="e">
        <f t="shared" si="17"/>
        <v>#DIV/0!</v>
      </c>
      <c r="D5" s="6"/>
      <c r="E5" s="1">
        <v>41395</v>
      </c>
      <c r="F5" s="1">
        <f t="shared" si="18"/>
        <v>41395</v>
      </c>
      <c r="G5" s="40" t="str">
        <f t="shared" si="2"/>
        <v/>
      </c>
      <c r="H5" s="40" t="str">
        <f t="shared" si="19"/>
        <v/>
      </c>
      <c r="I5" s="40" t="str">
        <f t="shared" si="19"/>
        <v/>
      </c>
      <c r="J5" s="40" t="str">
        <f t="shared" si="19"/>
        <v/>
      </c>
      <c r="K5" s="40" t="str">
        <f t="shared" si="19"/>
        <v/>
      </c>
      <c r="L5" s="11" t="str">
        <f t="shared" si="19"/>
        <v/>
      </c>
      <c r="M5" s="11" t="str">
        <f t="shared" si="19"/>
        <v/>
      </c>
      <c r="N5" s="11" t="str">
        <f t="shared" si="19"/>
        <v/>
      </c>
      <c r="O5" s="11" t="str">
        <f t="shared" si="19"/>
        <v/>
      </c>
      <c r="P5" s="11" t="str">
        <f t="shared" si="19"/>
        <v/>
      </c>
      <c r="Q5" s="11" t="str">
        <f t="shared" si="19"/>
        <v/>
      </c>
      <c r="R5" s="11" t="str">
        <f t="shared" si="19"/>
        <v/>
      </c>
      <c r="S5" s="11" t="str">
        <f t="shared" si="19"/>
        <v/>
      </c>
      <c r="T5" s="11" t="str">
        <f t="shared" si="19"/>
        <v/>
      </c>
      <c r="U5" s="11" t="str">
        <f t="shared" si="19"/>
        <v/>
      </c>
      <c r="V5" s="11" t="str">
        <f t="shared" si="19"/>
        <v/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 t="str">
        <f t="shared" si="5"/>
        <v/>
      </c>
      <c r="CC5" s="11" t="str">
        <f t="shared" si="5"/>
        <v/>
      </c>
      <c r="CD5" s="11" t="str">
        <f t="shared" si="5"/>
        <v/>
      </c>
      <c r="CE5" s="11" t="str">
        <f t="shared" si="5"/>
        <v/>
      </c>
      <c r="CF5" s="11" t="str">
        <f t="shared" si="5"/>
        <v/>
      </c>
      <c r="CG5" s="11" t="str">
        <f t="shared" si="5"/>
        <v/>
      </c>
      <c r="CH5" s="11" t="str">
        <f t="shared" si="5"/>
        <v/>
      </c>
      <c r="CI5" s="11" t="str">
        <f t="shared" si="5"/>
        <v/>
      </c>
      <c r="CJ5" s="11" t="str">
        <f t="shared" si="5"/>
        <v/>
      </c>
      <c r="CK5" s="11" t="str">
        <f t="shared" si="5"/>
        <v/>
      </c>
      <c r="CL5" s="11" t="str">
        <f t="shared" si="5"/>
        <v/>
      </c>
      <c r="CM5" s="11" t="str">
        <f t="shared" si="5"/>
        <v/>
      </c>
      <c r="CN5" s="11" t="str">
        <f t="shared" si="5"/>
        <v/>
      </c>
      <c r="CO5" s="11" t="str">
        <f t="shared" si="5"/>
        <v/>
      </c>
      <c r="CP5" s="11" t="str">
        <f t="shared" si="5"/>
        <v/>
      </c>
      <c r="CQ5" s="11" t="str">
        <f t="shared" si="5"/>
        <v/>
      </c>
      <c r="CR5" s="11" t="str">
        <f t="shared" si="5"/>
        <v/>
      </c>
      <c r="CS5" s="11" t="str">
        <f t="shared" si="5"/>
        <v/>
      </c>
      <c r="CT5" s="11" t="str">
        <f t="shared" si="5"/>
        <v/>
      </c>
      <c r="CU5" s="11" t="str">
        <f t="shared" si="6"/>
        <v/>
      </c>
      <c r="CV5" s="11" t="str">
        <f t="shared" si="6"/>
        <v/>
      </c>
      <c r="CW5" s="11" t="str">
        <f t="shared" si="6"/>
        <v/>
      </c>
      <c r="CX5" s="11" t="str">
        <f t="shared" si="6"/>
        <v/>
      </c>
      <c r="CY5" s="11" t="str">
        <f t="shared" si="6"/>
        <v/>
      </c>
      <c r="CZ5" s="11" t="str">
        <f t="shared" si="6"/>
        <v/>
      </c>
      <c r="DA5" s="11" t="str">
        <f t="shared" si="6"/>
        <v/>
      </c>
      <c r="DB5" s="11" t="str">
        <f t="shared" si="6"/>
        <v/>
      </c>
      <c r="DC5" s="11" t="str">
        <f t="shared" si="6"/>
        <v/>
      </c>
      <c r="DD5" s="11" t="str">
        <f t="shared" si="6"/>
        <v/>
      </c>
      <c r="DE5" s="11" t="str">
        <f t="shared" si="6"/>
        <v/>
      </c>
      <c r="DF5" s="11" t="str">
        <f t="shared" si="6"/>
        <v/>
      </c>
      <c r="DG5" s="11" t="str">
        <f t="shared" si="6"/>
        <v/>
      </c>
      <c r="DH5" s="11" t="str">
        <f t="shared" si="6"/>
        <v/>
      </c>
      <c r="DI5" s="11" t="str">
        <f t="shared" si="6"/>
        <v/>
      </c>
      <c r="DJ5" s="11" t="str">
        <f t="shared" si="6"/>
        <v/>
      </c>
      <c r="DK5" s="11" t="str">
        <f t="shared" si="6"/>
        <v/>
      </c>
      <c r="DL5" s="11" t="str">
        <f t="shared" si="6"/>
        <v/>
      </c>
      <c r="DM5" s="11" t="str">
        <f t="shared" si="6"/>
        <v/>
      </c>
      <c r="DN5" s="11" t="str">
        <f t="shared" si="6"/>
        <v/>
      </c>
      <c r="DO5" s="11" t="str">
        <f t="shared" si="6"/>
        <v/>
      </c>
      <c r="DP5" s="11" t="str">
        <f t="shared" si="6"/>
        <v/>
      </c>
      <c r="DQ5" s="11" t="str">
        <f t="shared" si="6"/>
        <v/>
      </c>
      <c r="DR5" s="11" t="str">
        <f t="shared" si="6"/>
        <v/>
      </c>
      <c r="DS5" s="11" t="str">
        <f t="shared" si="6"/>
        <v/>
      </c>
      <c r="DT5" s="11" t="str">
        <f t="shared" si="6"/>
        <v/>
      </c>
      <c r="DU5" s="11" t="str">
        <f t="shared" si="6"/>
        <v/>
      </c>
      <c r="DV5" s="11" t="str">
        <f t="shared" si="6"/>
        <v/>
      </c>
      <c r="DW5" s="11" t="str">
        <f t="shared" si="6"/>
        <v/>
      </c>
      <c r="DX5" s="11" t="str">
        <f t="shared" si="6"/>
        <v/>
      </c>
      <c r="DY5" s="11" t="str">
        <f t="shared" si="6"/>
        <v/>
      </c>
      <c r="DZ5" s="11" t="str">
        <f t="shared" si="6"/>
        <v/>
      </c>
      <c r="EA5" s="11" t="str">
        <f t="shared" si="6"/>
        <v/>
      </c>
      <c r="EB5" s="11" t="str">
        <f t="shared" si="6"/>
        <v/>
      </c>
      <c r="EC5" s="11" t="str">
        <f t="shared" si="6"/>
        <v/>
      </c>
      <c r="ED5" s="11" t="str">
        <f t="shared" si="6"/>
        <v/>
      </c>
      <c r="EE5" s="11" t="str">
        <f t="shared" si="6"/>
        <v/>
      </c>
      <c r="EF5" s="11" t="str">
        <f t="shared" ref="EF5:GQ5" si="21">IF(EF$1&lt;$E5,"",IF(EF$1&lt;$F5,$C5,""))</f>
        <v/>
      </c>
      <c r="EG5" s="11" t="str">
        <f t="shared" si="21"/>
        <v/>
      </c>
      <c r="EH5" s="11" t="str">
        <f t="shared" si="21"/>
        <v/>
      </c>
      <c r="EI5" s="11" t="str">
        <f t="shared" si="21"/>
        <v/>
      </c>
      <c r="EJ5" s="11" t="str">
        <f t="shared" si="21"/>
        <v/>
      </c>
      <c r="EK5" s="11" t="str">
        <f t="shared" si="21"/>
        <v/>
      </c>
      <c r="EL5" s="11" t="str">
        <f t="shared" si="21"/>
        <v/>
      </c>
      <c r="EM5" s="11" t="str">
        <f t="shared" si="21"/>
        <v/>
      </c>
      <c r="EN5" s="11" t="str">
        <f t="shared" si="21"/>
        <v/>
      </c>
      <c r="EO5" s="11" t="str">
        <f t="shared" si="21"/>
        <v/>
      </c>
      <c r="EP5" s="11" t="str">
        <f t="shared" si="21"/>
        <v/>
      </c>
      <c r="EQ5" s="11" t="str">
        <f t="shared" si="21"/>
        <v/>
      </c>
      <c r="ER5" s="11" t="str">
        <f t="shared" si="21"/>
        <v/>
      </c>
      <c r="ES5" s="11" t="str">
        <f t="shared" si="21"/>
        <v/>
      </c>
      <c r="ET5" s="11" t="str">
        <f t="shared" si="21"/>
        <v/>
      </c>
      <c r="EU5" s="11" t="str">
        <f t="shared" si="21"/>
        <v/>
      </c>
      <c r="EV5" s="11" t="str">
        <f t="shared" si="21"/>
        <v/>
      </c>
      <c r="EW5" s="11" t="str">
        <f t="shared" si="21"/>
        <v/>
      </c>
      <c r="EX5" s="11" t="str">
        <f t="shared" si="21"/>
        <v/>
      </c>
      <c r="EY5" s="11" t="str">
        <f t="shared" si="21"/>
        <v/>
      </c>
      <c r="EZ5" s="11" t="str">
        <f t="shared" si="21"/>
        <v/>
      </c>
      <c r="FA5" s="11" t="str">
        <f t="shared" si="21"/>
        <v/>
      </c>
      <c r="FB5" s="11" t="str">
        <f t="shared" si="21"/>
        <v/>
      </c>
      <c r="FC5" s="11" t="str">
        <f t="shared" si="21"/>
        <v/>
      </c>
      <c r="FD5" s="11" t="str">
        <f t="shared" si="21"/>
        <v/>
      </c>
      <c r="FE5" s="11" t="str">
        <f t="shared" si="21"/>
        <v/>
      </c>
      <c r="FF5" s="11" t="str">
        <f t="shared" si="21"/>
        <v/>
      </c>
      <c r="FG5" s="11" t="str">
        <f t="shared" si="21"/>
        <v/>
      </c>
      <c r="FH5" s="11" t="str">
        <f t="shared" si="21"/>
        <v/>
      </c>
      <c r="FI5" s="11" t="str">
        <f t="shared" si="21"/>
        <v/>
      </c>
      <c r="FJ5" s="11" t="str">
        <f t="shared" si="21"/>
        <v/>
      </c>
      <c r="FK5" s="11" t="str">
        <f t="shared" si="21"/>
        <v/>
      </c>
      <c r="FL5" s="11" t="str">
        <f t="shared" si="21"/>
        <v/>
      </c>
      <c r="FM5" s="11" t="str">
        <f t="shared" si="21"/>
        <v/>
      </c>
      <c r="FN5" s="11" t="str">
        <f t="shared" si="21"/>
        <v/>
      </c>
      <c r="FO5" s="11" t="str">
        <f t="shared" si="21"/>
        <v/>
      </c>
      <c r="FP5" s="11" t="str">
        <f t="shared" si="21"/>
        <v/>
      </c>
      <c r="FQ5" s="11" t="str">
        <f t="shared" si="21"/>
        <v/>
      </c>
      <c r="FR5" s="11" t="str">
        <f t="shared" si="21"/>
        <v/>
      </c>
      <c r="FS5" s="11" t="str">
        <f t="shared" si="21"/>
        <v/>
      </c>
      <c r="FT5" s="11" t="str">
        <f t="shared" si="21"/>
        <v/>
      </c>
      <c r="FU5" s="11" t="str">
        <f t="shared" si="21"/>
        <v/>
      </c>
      <c r="FV5" s="11" t="str">
        <f t="shared" si="21"/>
        <v/>
      </c>
      <c r="FW5" s="11" t="str">
        <f t="shared" si="21"/>
        <v/>
      </c>
      <c r="FX5" s="11" t="str">
        <f t="shared" si="21"/>
        <v/>
      </c>
      <c r="FY5" s="11" t="str">
        <f t="shared" si="21"/>
        <v/>
      </c>
      <c r="FZ5" s="11" t="str">
        <f t="shared" si="21"/>
        <v/>
      </c>
      <c r="GA5" s="11" t="str">
        <f t="shared" si="21"/>
        <v/>
      </c>
      <c r="GB5" s="11" t="str">
        <f t="shared" si="21"/>
        <v/>
      </c>
      <c r="GC5" s="11" t="str">
        <f t="shared" si="21"/>
        <v/>
      </c>
      <c r="GD5" s="11" t="str">
        <f t="shared" si="21"/>
        <v/>
      </c>
      <c r="GE5" s="11" t="str">
        <f t="shared" si="21"/>
        <v/>
      </c>
      <c r="GF5" s="11" t="str">
        <f t="shared" si="21"/>
        <v/>
      </c>
      <c r="GG5" s="11" t="str">
        <f t="shared" si="21"/>
        <v/>
      </c>
      <c r="GH5" s="11" t="str">
        <f t="shared" si="21"/>
        <v/>
      </c>
      <c r="GI5" s="11" t="str">
        <f t="shared" si="21"/>
        <v/>
      </c>
      <c r="GJ5" s="11" t="str">
        <f t="shared" si="21"/>
        <v/>
      </c>
      <c r="GK5" s="11" t="str">
        <f t="shared" si="21"/>
        <v/>
      </c>
      <c r="GL5" s="11" t="str">
        <f t="shared" si="21"/>
        <v/>
      </c>
      <c r="GM5" s="11" t="str">
        <f t="shared" si="21"/>
        <v/>
      </c>
      <c r="GN5" s="11" t="str">
        <f t="shared" si="21"/>
        <v/>
      </c>
      <c r="GO5" s="11" t="str">
        <f t="shared" si="21"/>
        <v/>
      </c>
      <c r="GP5" s="11" t="str">
        <f t="shared" si="21"/>
        <v/>
      </c>
      <c r="GQ5" s="11" t="str">
        <f t="shared" si="21"/>
        <v/>
      </c>
      <c r="GR5" s="11" t="str">
        <f t="shared" si="7"/>
        <v/>
      </c>
      <c r="GS5" s="11" t="str">
        <f t="shared" si="8"/>
        <v/>
      </c>
      <c r="GT5" s="11" t="str">
        <f t="shared" si="8"/>
        <v/>
      </c>
      <c r="GU5" s="11" t="str">
        <f t="shared" si="8"/>
        <v/>
      </c>
      <c r="GV5" s="11" t="str">
        <f t="shared" si="8"/>
        <v/>
      </c>
      <c r="GW5" s="11" t="str">
        <f t="shared" si="8"/>
        <v/>
      </c>
      <c r="GX5" s="11" t="str">
        <f t="shared" si="8"/>
        <v/>
      </c>
      <c r="GY5" s="11" t="str">
        <f t="shared" si="8"/>
        <v/>
      </c>
      <c r="GZ5" s="11" t="str">
        <f t="shared" si="8"/>
        <v/>
      </c>
      <c r="HA5" s="11" t="str">
        <f t="shared" si="8"/>
        <v/>
      </c>
      <c r="HB5" s="11" t="str">
        <f t="shared" si="8"/>
        <v/>
      </c>
      <c r="HC5" s="11" t="str">
        <f t="shared" si="8"/>
        <v/>
      </c>
      <c r="HD5" s="11" t="str">
        <f t="shared" si="8"/>
        <v/>
      </c>
      <c r="HE5" s="11" t="str">
        <f t="shared" si="8"/>
        <v/>
      </c>
      <c r="HF5" s="11" t="str">
        <f t="shared" si="8"/>
        <v/>
      </c>
      <c r="HG5" s="11" t="str">
        <f t="shared" si="8"/>
        <v/>
      </c>
      <c r="HH5" s="11" t="str">
        <f t="shared" si="8"/>
        <v/>
      </c>
      <c r="HI5" s="11" t="str">
        <f t="shared" si="8"/>
        <v/>
      </c>
      <c r="HJ5" s="11" t="str">
        <f t="shared" si="8"/>
        <v/>
      </c>
      <c r="HK5" s="11" t="str">
        <f t="shared" si="8"/>
        <v/>
      </c>
      <c r="HL5" s="11" t="str">
        <f t="shared" si="8"/>
        <v/>
      </c>
      <c r="HM5" s="11" t="str">
        <f t="shared" si="8"/>
        <v/>
      </c>
      <c r="HN5" s="11" t="str">
        <f t="shared" si="8"/>
        <v/>
      </c>
      <c r="HO5" s="11" t="str">
        <f t="shared" si="8"/>
        <v/>
      </c>
      <c r="HP5" s="11" t="str">
        <f t="shared" si="8"/>
        <v/>
      </c>
      <c r="HQ5" s="11" t="str">
        <f t="shared" si="8"/>
        <v/>
      </c>
      <c r="HR5" s="11" t="str">
        <f t="shared" si="8"/>
        <v/>
      </c>
      <c r="HS5" s="11" t="str">
        <f t="shared" si="8"/>
        <v/>
      </c>
      <c r="HT5" s="11" t="str">
        <f t="shared" si="8"/>
        <v/>
      </c>
      <c r="HU5" s="11" t="str">
        <f t="shared" si="8"/>
        <v/>
      </c>
      <c r="HV5" s="11" t="str">
        <f t="shared" si="8"/>
        <v/>
      </c>
      <c r="HW5" s="11" t="str">
        <f t="shared" si="8"/>
        <v/>
      </c>
      <c r="HX5" s="11" t="str">
        <f t="shared" si="8"/>
        <v/>
      </c>
      <c r="HY5" s="11" t="str">
        <f t="shared" si="8"/>
        <v/>
      </c>
      <c r="HZ5" s="11" t="str">
        <f t="shared" si="8"/>
        <v/>
      </c>
      <c r="IA5" s="11" t="str">
        <f t="shared" si="8"/>
        <v/>
      </c>
      <c r="IB5" s="11" t="str">
        <f t="shared" si="8"/>
        <v/>
      </c>
      <c r="IC5" s="11" t="str">
        <f t="shared" si="8"/>
        <v/>
      </c>
      <c r="ID5" s="11" t="str">
        <f t="shared" si="8"/>
        <v/>
      </c>
      <c r="IE5" s="11" t="str">
        <f t="shared" si="8"/>
        <v/>
      </c>
      <c r="IF5" s="11" t="str">
        <f t="shared" si="8"/>
        <v/>
      </c>
      <c r="IG5" s="11" t="str">
        <f t="shared" si="8"/>
        <v/>
      </c>
      <c r="IH5" s="11" t="str">
        <f t="shared" si="8"/>
        <v/>
      </c>
      <c r="II5" s="11" t="str">
        <f t="shared" si="8"/>
        <v/>
      </c>
      <c r="IJ5" s="11" t="str">
        <f t="shared" si="8"/>
        <v/>
      </c>
      <c r="IK5" s="11" t="str">
        <f t="shared" si="8"/>
        <v/>
      </c>
      <c r="IL5" s="11" t="str">
        <f t="shared" si="8"/>
        <v/>
      </c>
      <c r="IM5" s="11" t="str">
        <f t="shared" si="8"/>
        <v/>
      </c>
      <c r="IN5" s="11" t="str">
        <f t="shared" si="8"/>
        <v/>
      </c>
      <c r="IO5" s="11" t="str">
        <f t="shared" si="8"/>
        <v/>
      </c>
      <c r="IP5" s="11" t="str">
        <f t="shared" si="8"/>
        <v/>
      </c>
      <c r="IQ5" s="11" t="str">
        <f t="shared" si="8"/>
        <v/>
      </c>
      <c r="IR5" s="11" t="str">
        <f t="shared" si="8"/>
        <v/>
      </c>
      <c r="IS5" s="11" t="str">
        <f t="shared" si="8"/>
        <v/>
      </c>
      <c r="IT5" s="11" t="str">
        <f t="shared" si="8"/>
        <v/>
      </c>
      <c r="IU5" s="11" t="str">
        <f t="shared" si="8"/>
        <v/>
      </c>
      <c r="IV5" s="11" t="str">
        <f t="shared" si="8"/>
        <v/>
      </c>
      <c r="IW5" s="11" t="str">
        <f t="shared" si="8"/>
        <v/>
      </c>
      <c r="IX5" s="11" t="str">
        <f t="shared" si="8"/>
        <v/>
      </c>
      <c r="IY5" s="11" t="str">
        <f t="shared" si="8"/>
        <v/>
      </c>
      <c r="IZ5" s="11" t="str">
        <f t="shared" si="8"/>
        <v/>
      </c>
      <c r="JA5" s="11" t="str">
        <f t="shared" si="8"/>
        <v/>
      </c>
      <c r="JB5" s="11" t="str">
        <f t="shared" si="8"/>
        <v/>
      </c>
      <c r="JC5" s="11" t="str">
        <f t="shared" si="8"/>
        <v/>
      </c>
      <c r="JD5" s="11" t="str">
        <f t="shared" ref="JD5:LO5" si="22">IF(JD$1&lt;$E5,"",IF(JD$1&lt;$F5,$C5,""))</f>
        <v/>
      </c>
      <c r="JE5" s="11" t="str">
        <f t="shared" si="22"/>
        <v/>
      </c>
      <c r="JF5" s="11" t="str">
        <f t="shared" si="22"/>
        <v/>
      </c>
      <c r="JG5" s="11" t="str">
        <f t="shared" si="22"/>
        <v/>
      </c>
      <c r="JH5" s="11" t="str">
        <f t="shared" si="22"/>
        <v/>
      </c>
      <c r="JI5" s="11" t="str">
        <f t="shared" si="22"/>
        <v/>
      </c>
      <c r="JJ5" s="11" t="str">
        <f t="shared" si="22"/>
        <v/>
      </c>
      <c r="JK5" s="11" t="str">
        <f t="shared" si="22"/>
        <v/>
      </c>
      <c r="JL5" s="11" t="str">
        <f t="shared" si="22"/>
        <v/>
      </c>
      <c r="JM5" s="11" t="str">
        <f t="shared" si="22"/>
        <v/>
      </c>
      <c r="JN5" s="11" t="str">
        <f t="shared" si="22"/>
        <v/>
      </c>
      <c r="JO5" s="11" t="str">
        <f t="shared" si="22"/>
        <v/>
      </c>
      <c r="JP5" s="11" t="str">
        <f t="shared" si="22"/>
        <v/>
      </c>
      <c r="JQ5" s="11" t="str">
        <f t="shared" si="22"/>
        <v/>
      </c>
      <c r="JR5" s="11" t="str">
        <f t="shared" si="22"/>
        <v/>
      </c>
      <c r="JS5" s="11" t="str">
        <f t="shared" si="22"/>
        <v/>
      </c>
      <c r="JT5" s="11" t="str">
        <f t="shared" si="22"/>
        <v/>
      </c>
      <c r="JU5" s="11" t="str">
        <f t="shared" si="22"/>
        <v/>
      </c>
      <c r="JV5" s="11" t="str">
        <f t="shared" si="22"/>
        <v/>
      </c>
      <c r="JW5" s="11" t="str">
        <f t="shared" si="22"/>
        <v/>
      </c>
      <c r="JX5" s="11" t="str">
        <f t="shared" si="22"/>
        <v/>
      </c>
      <c r="JY5" s="11" t="str">
        <f t="shared" si="22"/>
        <v/>
      </c>
      <c r="JZ5" s="11" t="str">
        <f t="shared" si="22"/>
        <v/>
      </c>
      <c r="KA5" s="11" t="str">
        <f t="shared" si="22"/>
        <v/>
      </c>
      <c r="KB5" s="11" t="str">
        <f t="shared" si="22"/>
        <v/>
      </c>
      <c r="KC5" s="11" t="str">
        <f t="shared" si="22"/>
        <v/>
      </c>
      <c r="KD5" s="11" t="str">
        <f t="shared" si="22"/>
        <v/>
      </c>
      <c r="KE5" s="11" t="str">
        <f t="shared" si="22"/>
        <v/>
      </c>
      <c r="KF5" s="11" t="str">
        <f t="shared" si="22"/>
        <v/>
      </c>
      <c r="KG5" s="11" t="str">
        <f t="shared" si="22"/>
        <v/>
      </c>
      <c r="KH5" s="11" t="str">
        <f t="shared" si="22"/>
        <v/>
      </c>
      <c r="KI5" s="11" t="str">
        <f t="shared" si="22"/>
        <v/>
      </c>
      <c r="KJ5" s="11" t="str">
        <f t="shared" si="22"/>
        <v/>
      </c>
      <c r="KK5" s="11" t="str">
        <f t="shared" si="22"/>
        <v/>
      </c>
      <c r="KL5" s="11" t="str">
        <f t="shared" si="22"/>
        <v/>
      </c>
      <c r="KM5" s="11" t="str">
        <f t="shared" si="22"/>
        <v/>
      </c>
      <c r="KN5" s="11" t="str">
        <f t="shared" si="22"/>
        <v/>
      </c>
      <c r="KO5" s="11" t="str">
        <f t="shared" si="22"/>
        <v/>
      </c>
      <c r="KP5" s="11" t="str">
        <f t="shared" si="22"/>
        <v/>
      </c>
      <c r="KQ5" s="11" t="str">
        <f t="shared" si="22"/>
        <v/>
      </c>
      <c r="KR5" s="11" t="str">
        <f t="shared" si="22"/>
        <v/>
      </c>
      <c r="KS5" s="11" t="str">
        <f t="shared" si="22"/>
        <v/>
      </c>
      <c r="KT5" s="11" t="str">
        <f t="shared" si="22"/>
        <v/>
      </c>
      <c r="KU5" s="11" t="str">
        <f t="shared" si="22"/>
        <v/>
      </c>
      <c r="KV5" s="11" t="str">
        <f t="shared" si="22"/>
        <v/>
      </c>
      <c r="KW5" s="11" t="str">
        <f t="shared" si="22"/>
        <v/>
      </c>
      <c r="KX5" s="11" t="str">
        <f t="shared" si="22"/>
        <v/>
      </c>
      <c r="KY5" s="11" t="str">
        <f t="shared" si="22"/>
        <v/>
      </c>
      <c r="KZ5" s="11" t="str">
        <f t="shared" si="22"/>
        <v/>
      </c>
      <c r="LA5" s="11" t="str">
        <f t="shared" si="22"/>
        <v/>
      </c>
      <c r="LB5" s="11" t="str">
        <f t="shared" si="22"/>
        <v/>
      </c>
      <c r="LC5" s="11" t="str">
        <f t="shared" si="22"/>
        <v/>
      </c>
      <c r="LD5" s="11" t="str">
        <f t="shared" si="22"/>
        <v/>
      </c>
      <c r="LE5" s="11" t="str">
        <f t="shared" si="22"/>
        <v/>
      </c>
      <c r="LF5" s="11" t="str">
        <f t="shared" si="22"/>
        <v/>
      </c>
      <c r="LG5" s="11" t="str">
        <f t="shared" si="22"/>
        <v/>
      </c>
      <c r="LH5" s="11" t="str">
        <f t="shared" si="22"/>
        <v/>
      </c>
      <c r="LI5" s="11" t="str">
        <f t="shared" si="22"/>
        <v/>
      </c>
      <c r="LJ5" s="11" t="str">
        <f t="shared" si="22"/>
        <v/>
      </c>
      <c r="LK5" s="11" t="str">
        <f t="shared" si="22"/>
        <v/>
      </c>
      <c r="LL5" s="11" t="str">
        <f t="shared" si="22"/>
        <v/>
      </c>
      <c r="LM5" s="11" t="str">
        <f t="shared" si="22"/>
        <v/>
      </c>
      <c r="LN5" s="11" t="str">
        <f t="shared" si="22"/>
        <v/>
      </c>
      <c r="LO5" s="11" t="str">
        <f t="shared" si="22"/>
        <v/>
      </c>
      <c r="LP5" s="11" t="str">
        <f t="shared" si="9"/>
        <v/>
      </c>
      <c r="LQ5" s="11" t="str">
        <f t="shared" si="10"/>
        <v/>
      </c>
      <c r="LR5" s="11" t="str">
        <f t="shared" si="10"/>
        <v/>
      </c>
      <c r="LS5" s="11" t="str">
        <f t="shared" si="10"/>
        <v/>
      </c>
      <c r="LT5" s="11" t="str">
        <f t="shared" si="10"/>
        <v/>
      </c>
      <c r="LU5" s="11" t="str">
        <f t="shared" si="10"/>
        <v/>
      </c>
      <c r="LV5" s="11" t="str">
        <f t="shared" si="10"/>
        <v/>
      </c>
      <c r="LW5" s="11" t="str">
        <f t="shared" si="10"/>
        <v/>
      </c>
      <c r="LX5" s="11" t="str">
        <f t="shared" si="10"/>
        <v/>
      </c>
      <c r="LY5" s="11" t="str">
        <f t="shared" si="10"/>
        <v/>
      </c>
      <c r="LZ5" s="11" t="str">
        <f t="shared" si="10"/>
        <v/>
      </c>
      <c r="MA5" s="11" t="str">
        <f t="shared" si="10"/>
        <v/>
      </c>
      <c r="MB5" s="11" t="str">
        <f t="shared" si="10"/>
        <v/>
      </c>
      <c r="MC5" s="11" t="str">
        <f t="shared" si="10"/>
        <v/>
      </c>
      <c r="MD5" s="11" t="str">
        <f t="shared" si="10"/>
        <v/>
      </c>
      <c r="ME5" s="11" t="str">
        <f t="shared" si="10"/>
        <v/>
      </c>
      <c r="MF5" s="11" t="str">
        <f t="shared" si="10"/>
        <v/>
      </c>
      <c r="MG5" s="11" t="str">
        <f t="shared" si="10"/>
        <v/>
      </c>
      <c r="MH5" s="11" t="str">
        <f t="shared" si="10"/>
        <v/>
      </c>
      <c r="MI5" s="11" t="str">
        <f t="shared" si="10"/>
        <v/>
      </c>
      <c r="MJ5" s="11" t="str">
        <f t="shared" si="10"/>
        <v/>
      </c>
      <c r="MK5" s="11" t="str">
        <f t="shared" si="10"/>
        <v/>
      </c>
      <c r="ML5" s="11" t="str">
        <f t="shared" si="10"/>
        <v/>
      </c>
      <c r="MM5" s="11" t="str">
        <f t="shared" si="10"/>
        <v/>
      </c>
      <c r="MN5" s="11" t="str">
        <f t="shared" si="10"/>
        <v/>
      </c>
      <c r="MO5" s="11" t="str">
        <f t="shared" si="10"/>
        <v/>
      </c>
      <c r="MP5" s="11" t="str">
        <f t="shared" si="10"/>
        <v/>
      </c>
      <c r="MQ5" s="11" t="str">
        <f t="shared" si="10"/>
        <v/>
      </c>
      <c r="MR5" s="11" t="str">
        <f t="shared" si="10"/>
        <v/>
      </c>
      <c r="MS5" s="11" t="str">
        <f t="shared" si="10"/>
        <v/>
      </c>
      <c r="MT5" s="11" t="str">
        <f t="shared" si="10"/>
        <v/>
      </c>
      <c r="MU5" s="11" t="str">
        <f t="shared" si="10"/>
        <v/>
      </c>
      <c r="MV5" s="11" t="str">
        <f t="shared" si="10"/>
        <v/>
      </c>
      <c r="MW5" s="11" t="str">
        <f t="shared" si="10"/>
        <v/>
      </c>
      <c r="MX5" s="11" t="str">
        <f t="shared" si="10"/>
        <v/>
      </c>
      <c r="MY5" s="11" t="str">
        <f t="shared" si="10"/>
        <v/>
      </c>
      <c r="MZ5" s="11" t="str">
        <f t="shared" si="10"/>
        <v/>
      </c>
      <c r="NA5" s="11" t="str">
        <f t="shared" si="10"/>
        <v/>
      </c>
      <c r="NB5" s="11" t="str">
        <f t="shared" si="10"/>
        <v/>
      </c>
      <c r="NC5" s="11" t="str">
        <f t="shared" si="10"/>
        <v/>
      </c>
      <c r="ND5" s="11" t="str">
        <f t="shared" si="10"/>
        <v/>
      </c>
      <c r="NE5" s="11" t="str">
        <f t="shared" si="10"/>
        <v/>
      </c>
      <c r="NF5" s="11" t="str">
        <f t="shared" si="10"/>
        <v/>
      </c>
      <c r="NG5" s="11" t="str">
        <f t="shared" si="10"/>
        <v/>
      </c>
      <c r="NH5" s="11" t="str">
        <f t="shared" si="10"/>
        <v/>
      </c>
      <c r="NI5" s="11" t="str">
        <f t="shared" si="10"/>
        <v/>
      </c>
      <c r="NJ5" s="11" t="str">
        <f t="shared" si="10"/>
        <v/>
      </c>
      <c r="NK5" s="11" t="str">
        <f t="shared" si="10"/>
        <v/>
      </c>
      <c r="NL5" s="11" t="str">
        <f t="shared" si="10"/>
        <v/>
      </c>
      <c r="NM5" s="11" t="str">
        <f t="shared" si="10"/>
        <v/>
      </c>
      <c r="NN5" s="11" t="str">
        <f t="shared" si="10"/>
        <v/>
      </c>
      <c r="NO5" s="11" t="str">
        <f t="shared" si="10"/>
        <v/>
      </c>
      <c r="NP5" s="11" t="str">
        <f t="shared" si="10"/>
        <v/>
      </c>
      <c r="NQ5" s="11" t="str">
        <f t="shared" si="10"/>
        <v/>
      </c>
      <c r="NR5" s="11" t="str">
        <f t="shared" si="10"/>
        <v/>
      </c>
      <c r="NS5" s="11" t="str">
        <f t="shared" si="10"/>
        <v/>
      </c>
      <c r="NT5" s="11" t="str">
        <f t="shared" si="10"/>
        <v/>
      </c>
      <c r="NU5" s="11" t="str">
        <f t="shared" si="10"/>
        <v/>
      </c>
      <c r="NV5" s="11" t="str">
        <f t="shared" si="10"/>
        <v/>
      </c>
      <c r="NW5" s="11" t="str">
        <f t="shared" si="10"/>
        <v/>
      </c>
      <c r="NX5" s="11" t="str">
        <f t="shared" si="10"/>
        <v/>
      </c>
      <c r="NY5" s="11" t="str">
        <f t="shared" si="10"/>
        <v/>
      </c>
      <c r="NZ5" s="11" t="str">
        <f t="shared" si="10"/>
        <v/>
      </c>
      <c r="OA5" s="11" t="str">
        <f t="shared" si="10"/>
        <v/>
      </c>
      <c r="OB5" s="11" t="str">
        <f t="shared" ref="OB5:QM5" si="23">IF(OB$1&lt;$E5,"",IF(OB$1&lt;$F5,$C5,""))</f>
        <v/>
      </c>
      <c r="OC5" s="11" t="str">
        <f t="shared" si="23"/>
        <v/>
      </c>
      <c r="OD5" s="11" t="str">
        <f t="shared" si="23"/>
        <v/>
      </c>
      <c r="OE5" s="11" t="str">
        <f t="shared" si="23"/>
        <v/>
      </c>
      <c r="OF5" s="11" t="str">
        <f t="shared" si="23"/>
        <v/>
      </c>
      <c r="OG5" s="11" t="str">
        <f t="shared" si="23"/>
        <v/>
      </c>
      <c r="OH5" s="11" t="str">
        <f t="shared" si="23"/>
        <v/>
      </c>
      <c r="OI5" s="11" t="str">
        <f t="shared" si="23"/>
        <v/>
      </c>
      <c r="OJ5" s="11" t="str">
        <f t="shared" si="23"/>
        <v/>
      </c>
      <c r="OK5" s="11" t="str">
        <f t="shared" si="23"/>
        <v/>
      </c>
      <c r="OL5" s="11" t="str">
        <f t="shared" si="23"/>
        <v/>
      </c>
      <c r="OM5" s="11" t="str">
        <f t="shared" si="23"/>
        <v/>
      </c>
      <c r="ON5" s="11" t="str">
        <f t="shared" si="23"/>
        <v/>
      </c>
      <c r="OO5" s="11" t="str">
        <f t="shared" si="23"/>
        <v/>
      </c>
      <c r="OP5" s="11" t="str">
        <f t="shared" si="23"/>
        <v/>
      </c>
      <c r="OQ5" s="11" t="str">
        <f t="shared" si="23"/>
        <v/>
      </c>
      <c r="OR5" s="11" t="str">
        <f t="shared" si="23"/>
        <v/>
      </c>
      <c r="OS5" s="11" t="str">
        <f t="shared" si="23"/>
        <v/>
      </c>
      <c r="OT5" s="11" t="str">
        <f t="shared" si="23"/>
        <v/>
      </c>
      <c r="OU5" s="11" t="str">
        <f t="shared" si="23"/>
        <v/>
      </c>
      <c r="OV5" s="11" t="str">
        <f t="shared" si="23"/>
        <v/>
      </c>
      <c r="OW5" s="11" t="str">
        <f t="shared" si="23"/>
        <v/>
      </c>
      <c r="OX5" s="11" t="str">
        <f t="shared" si="23"/>
        <v/>
      </c>
      <c r="OY5" s="11" t="str">
        <f t="shared" si="23"/>
        <v/>
      </c>
      <c r="OZ5" s="11" t="str">
        <f t="shared" si="23"/>
        <v/>
      </c>
      <c r="PA5" s="11" t="str">
        <f t="shared" si="23"/>
        <v/>
      </c>
      <c r="PB5" s="11" t="str">
        <f t="shared" si="23"/>
        <v/>
      </c>
      <c r="PC5" s="11" t="str">
        <f t="shared" si="23"/>
        <v/>
      </c>
      <c r="PD5" s="11" t="str">
        <f t="shared" si="23"/>
        <v/>
      </c>
      <c r="PE5" s="11" t="str">
        <f t="shared" si="23"/>
        <v/>
      </c>
      <c r="PF5" s="11" t="str">
        <f t="shared" si="23"/>
        <v/>
      </c>
      <c r="PG5" s="11" t="str">
        <f t="shared" si="23"/>
        <v/>
      </c>
      <c r="PH5" s="11" t="str">
        <f t="shared" si="23"/>
        <v/>
      </c>
      <c r="PI5" s="11" t="str">
        <f t="shared" si="23"/>
        <v/>
      </c>
      <c r="PJ5" s="11" t="str">
        <f t="shared" si="23"/>
        <v/>
      </c>
      <c r="PK5" s="11" t="str">
        <f t="shared" si="23"/>
        <v/>
      </c>
      <c r="PL5" s="11" t="str">
        <f t="shared" si="23"/>
        <v/>
      </c>
      <c r="PM5" s="11" t="str">
        <f t="shared" si="23"/>
        <v/>
      </c>
      <c r="PN5" s="11" t="str">
        <f t="shared" si="23"/>
        <v/>
      </c>
      <c r="PO5" s="11" t="str">
        <f t="shared" si="23"/>
        <v/>
      </c>
      <c r="PP5" s="11" t="str">
        <f t="shared" si="23"/>
        <v/>
      </c>
      <c r="PQ5" s="11" t="str">
        <f t="shared" si="23"/>
        <v/>
      </c>
      <c r="PR5" s="11" t="str">
        <f t="shared" si="23"/>
        <v/>
      </c>
      <c r="PS5" s="11" t="str">
        <f t="shared" si="23"/>
        <v/>
      </c>
      <c r="PT5" s="11" t="str">
        <f t="shared" si="23"/>
        <v/>
      </c>
      <c r="PU5" s="11" t="str">
        <f t="shared" si="23"/>
        <v/>
      </c>
      <c r="PV5" s="11" t="str">
        <f t="shared" si="23"/>
        <v/>
      </c>
      <c r="PW5" s="11" t="str">
        <f t="shared" si="23"/>
        <v/>
      </c>
      <c r="PX5" s="11" t="str">
        <f t="shared" si="23"/>
        <v/>
      </c>
      <c r="PY5" s="11" t="str">
        <f t="shared" si="23"/>
        <v/>
      </c>
      <c r="PZ5" s="11" t="str">
        <f t="shared" si="23"/>
        <v/>
      </c>
      <c r="QA5" s="11" t="str">
        <f t="shared" si="23"/>
        <v/>
      </c>
      <c r="QB5" s="11" t="str">
        <f t="shared" si="23"/>
        <v/>
      </c>
      <c r="QC5" s="11" t="str">
        <f t="shared" si="23"/>
        <v/>
      </c>
      <c r="QD5" s="11" t="str">
        <f t="shared" si="23"/>
        <v/>
      </c>
      <c r="QE5" s="11" t="str">
        <f t="shared" si="23"/>
        <v/>
      </c>
      <c r="QF5" s="11" t="str">
        <f t="shared" si="23"/>
        <v/>
      </c>
      <c r="QG5" s="11" t="str">
        <f t="shared" si="23"/>
        <v/>
      </c>
      <c r="QH5" s="11" t="str">
        <f t="shared" si="23"/>
        <v/>
      </c>
      <c r="QI5" s="11" t="str">
        <f t="shared" si="23"/>
        <v/>
      </c>
      <c r="QJ5" s="11" t="str">
        <f t="shared" si="23"/>
        <v/>
      </c>
      <c r="QK5" s="11" t="str">
        <f t="shared" si="23"/>
        <v/>
      </c>
      <c r="QL5" s="11" t="str">
        <f t="shared" si="23"/>
        <v/>
      </c>
      <c r="QM5" s="11" t="str">
        <f t="shared" si="23"/>
        <v/>
      </c>
      <c r="QN5" s="11" t="str">
        <f t="shared" si="11"/>
        <v/>
      </c>
      <c r="QO5" s="11" t="str">
        <f t="shared" si="12"/>
        <v/>
      </c>
      <c r="QP5" s="11" t="str">
        <f t="shared" si="12"/>
        <v/>
      </c>
      <c r="QQ5" s="11" t="str">
        <f t="shared" si="12"/>
        <v/>
      </c>
      <c r="QR5" s="11" t="str">
        <f t="shared" si="12"/>
        <v/>
      </c>
      <c r="QS5" s="11" t="str">
        <f t="shared" si="12"/>
        <v/>
      </c>
      <c r="QT5" s="11" t="str">
        <f t="shared" si="12"/>
        <v/>
      </c>
      <c r="QU5" s="11" t="str">
        <f t="shared" si="12"/>
        <v/>
      </c>
      <c r="QV5" s="11" t="str">
        <f t="shared" si="12"/>
        <v/>
      </c>
      <c r="QW5" s="11" t="str">
        <f t="shared" si="12"/>
        <v/>
      </c>
      <c r="QX5" s="11" t="str">
        <f t="shared" si="12"/>
        <v/>
      </c>
      <c r="QY5" s="11" t="str">
        <f t="shared" si="12"/>
        <v/>
      </c>
      <c r="QZ5" s="11" t="str">
        <f t="shared" si="12"/>
        <v/>
      </c>
      <c r="RA5" s="11" t="str">
        <f t="shared" si="12"/>
        <v/>
      </c>
      <c r="RB5" s="11" t="str">
        <f t="shared" si="12"/>
        <v/>
      </c>
      <c r="RC5" s="11" t="str">
        <f t="shared" si="12"/>
        <v/>
      </c>
      <c r="RD5" s="11" t="str">
        <f t="shared" si="12"/>
        <v/>
      </c>
      <c r="RE5" s="11" t="str">
        <f t="shared" si="12"/>
        <v/>
      </c>
      <c r="RF5" s="11" t="str">
        <f t="shared" si="12"/>
        <v/>
      </c>
      <c r="RG5" s="11" t="str">
        <f t="shared" si="12"/>
        <v/>
      </c>
      <c r="RH5" s="11" t="str">
        <f t="shared" si="12"/>
        <v/>
      </c>
      <c r="RI5" s="11" t="str">
        <f t="shared" si="12"/>
        <v/>
      </c>
      <c r="RJ5" s="11" t="str">
        <f t="shared" si="12"/>
        <v/>
      </c>
      <c r="RK5" s="11" t="str">
        <f t="shared" si="12"/>
        <v/>
      </c>
      <c r="RL5" s="11" t="str">
        <f t="shared" si="12"/>
        <v/>
      </c>
      <c r="RM5" s="11" t="str">
        <f t="shared" si="12"/>
        <v/>
      </c>
      <c r="RN5" s="11" t="str">
        <f t="shared" si="12"/>
        <v/>
      </c>
      <c r="RO5" s="11" t="str">
        <f t="shared" si="12"/>
        <v/>
      </c>
      <c r="RP5" s="11" t="str">
        <f t="shared" si="12"/>
        <v/>
      </c>
      <c r="RQ5" s="11" t="str">
        <f t="shared" si="12"/>
        <v/>
      </c>
      <c r="RR5" s="11" t="str">
        <f t="shared" si="12"/>
        <v/>
      </c>
      <c r="RS5" s="11" t="str">
        <f t="shared" si="12"/>
        <v/>
      </c>
      <c r="RT5" s="11" t="str">
        <f t="shared" si="12"/>
        <v/>
      </c>
      <c r="RU5" s="11" t="str">
        <f t="shared" si="12"/>
        <v/>
      </c>
      <c r="RV5" s="11" t="str">
        <f t="shared" si="12"/>
        <v/>
      </c>
      <c r="RW5" s="11" t="str">
        <f t="shared" si="12"/>
        <v/>
      </c>
      <c r="RX5" s="11" t="str">
        <f t="shared" si="12"/>
        <v/>
      </c>
      <c r="RY5" s="11" t="str">
        <f t="shared" si="12"/>
        <v/>
      </c>
      <c r="RZ5" s="11" t="str">
        <f t="shared" si="12"/>
        <v/>
      </c>
      <c r="SA5" s="11" t="str">
        <f t="shared" si="12"/>
        <v/>
      </c>
      <c r="SB5" s="11" t="str">
        <f t="shared" si="12"/>
        <v/>
      </c>
      <c r="SC5" s="11" t="str">
        <f t="shared" si="12"/>
        <v/>
      </c>
      <c r="SD5" s="11" t="str">
        <f t="shared" si="12"/>
        <v/>
      </c>
      <c r="SE5" s="11" t="str">
        <f t="shared" si="12"/>
        <v/>
      </c>
      <c r="SF5" s="11" t="str">
        <f t="shared" si="12"/>
        <v/>
      </c>
      <c r="SG5" s="11" t="str">
        <f t="shared" si="12"/>
        <v/>
      </c>
      <c r="SH5" s="11" t="str">
        <f t="shared" si="12"/>
        <v/>
      </c>
      <c r="SI5" s="11" t="str">
        <f t="shared" si="12"/>
        <v/>
      </c>
      <c r="SJ5" s="11" t="str">
        <f t="shared" si="12"/>
        <v/>
      </c>
      <c r="SK5" s="11" t="str">
        <f t="shared" si="12"/>
        <v/>
      </c>
      <c r="SL5" s="11" t="str">
        <f t="shared" si="12"/>
        <v/>
      </c>
      <c r="SM5" s="11" t="str">
        <f t="shared" si="12"/>
        <v/>
      </c>
      <c r="SN5" s="11" t="str">
        <f t="shared" si="12"/>
        <v/>
      </c>
      <c r="SO5" s="11" t="str">
        <f t="shared" si="12"/>
        <v/>
      </c>
      <c r="SP5" s="11" t="str">
        <f t="shared" si="12"/>
        <v/>
      </c>
      <c r="SQ5" s="11" t="str">
        <f t="shared" si="12"/>
        <v/>
      </c>
      <c r="SR5" s="11" t="str">
        <f t="shared" si="12"/>
        <v/>
      </c>
      <c r="SS5" s="11" t="str">
        <f t="shared" si="12"/>
        <v/>
      </c>
      <c r="ST5" s="11" t="str">
        <f t="shared" si="12"/>
        <v/>
      </c>
      <c r="SU5" s="11" t="str">
        <f t="shared" si="12"/>
        <v/>
      </c>
      <c r="SV5" s="11" t="str">
        <f t="shared" si="12"/>
        <v/>
      </c>
      <c r="SW5" s="11" t="str">
        <f t="shared" si="12"/>
        <v/>
      </c>
      <c r="SX5" s="11" t="str">
        <f t="shared" si="12"/>
        <v/>
      </c>
      <c r="SY5" s="11" t="str">
        <f t="shared" si="12"/>
        <v/>
      </c>
      <c r="SZ5" s="11" t="str">
        <f t="shared" ref="SZ5:VK5" si="24">IF(SZ$1&lt;$E5,"",IF(SZ$1&lt;$F5,$C5,""))</f>
        <v/>
      </c>
      <c r="TA5" s="11" t="str">
        <f t="shared" si="24"/>
        <v/>
      </c>
      <c r="TB5" s="11" t="str">
        <f t="shared" si="24"/>
        <v/>
      </c>
      <c r="TC5" s="11" t="str">
        <f t="shared" si="24"/>
        <v/>
      </c>
      <c r="TD5" s="11" t="str">
        <f t="shared" si="24"/>
        <v/>
      </c>
      <c r="TE5" s="11" t="str">
        <f t="shared" si="24"/>
        <v/>
      </c>
      <c r="TF5" s="11" t="str">
        <f t="shared" si="24"/>
        <v/>
      </c>
      <c r="TG5" s="11" t="str">
        <f t="shared" si="24"/>
        <v/>
      </c>
      <c r="TH5" s="11" t="str">
        <f t="shared" si="24"/>
        <v/>
      </c>
      <c r="TI5" s="11" t="str">
        <f t="shared" si="24"/>
        <v/>
      </c>
      <c r="TJ5" s="11" t="str">
        <f t="shared" si="24"/>
        <v/>
      </c>
      <c r="TK5" s="11" t="str">
        <f t="shared" si="24"/>
        <v/>
      </c>
      <c r="TL5" s="11" t="str">
        <f t="shared" si="24"/>
        <v/>
      </c>
      <c r="TM5" s="11" t="str">
        <f t="shared" si="24"/>
        <v/>
      </c>
      <c r="TN5" s="11" t="str">
        <f t="shared" si="24"/>
        <v/>
      </c>
      <c r="TO5" s="11" t="str">
        <f t="shared" si="24"/>
        <v/>
      </c>
      <c r="TP5" s="11" t="str">
        <f t="shared" si="24"/>
        <v/>
      </c>
      <c r="TQ5" s="11" t="str">
        <f t="shared" si="24"/>
        <v/>
      </c>
      <c r="TR5" s="11" t="str">
        <f t="shared" si="24"/>
        <v/>
      </c>
      <c r="TS5" s="11" t="str">
        <f t="shared" si="24"/>
        <v/>
      </c>
      <c r="TT5" s="11" t="str">
        <f t="shared" si="24"/>
        <v/>
      </c>
      <c r="TU5" s="11" t="str">
        <f t="shared" si="24"/>
        <v/>
      </c>
      <c r="TV5" s="11" t="str">
        <f t="shared" si="24"/>
        <v/>
      </c>
      <c r="TW5" s="11" t="str">
        <f t="shared" si="24"/>
        <v/>
      </c>
      <c r="TX5" s="11" t="str">
        <f t="shared" si="24"/>
        <v/>
      </c>
      <c r="TY5" s="11" t="str">
        <f t="shared" si="24"/>
        <v/>
      </c>
      <c r="TZ5" s="11" t="str">
        <f t="shared" si="24"/>
        <v/>
      </c>
      <c r="UA5" s="11" t="str">
        <f t="shared" si="24"/>
        <v/>
      </c>
      <c r="UB5" s="11" t="str">
        <f t="shared" si="24"/>
        <v/>
      </c>
      <c r="UC5" s="11" t="str">
        <f t="shared" si="24"/>
        <v/>
      </c>
      <c r="UD5" s="11" t="str">
        <f t="shared" si="24"/>
        <v/>
      </c>
      <c r="UE5" s="11" t="str">
        <f t="shared" si="24"/>
        <v/>
      </c>
      <c r="UF5" s="11" t="str">
        <f t="shared" si="24"/>
        <v/>
      </c>
      <c r="UG5" s="11" t="str">
        <f t="shared" si="24"/>
        <v/>
      </c>
      <c r="UH5" s="11" t="str">
        <f t="shared" si="24"/>
        <v/>
      </c>
      <c r="UI5" s="11" t="str">
        <f t="shared" si="24"/>
        <v/>
      </c>
      <c r="UJ5" s="11" t="str">
        <f t="shared" si="24"/>
        <v/>
      </c>
      <c r="UK5" s="11" t="str">
        <f t="shared" si="24"/>
        <v/>
      </c>
      <c r="UL5" s="11" t="str">
        <f t="shared" si="24"/>
        <v/>
      </c>
      <c r="UM5" s="11" t="str">
        <f t="shared" si="24"/>
        <v/>
      </c>
      <c r="UN5" s="11" t="str">
        <f t="shared" si="24"/>
        <v/>
      </c>
      <c r="UO5" s="11" t="str">
        <f t="shared" si="24"/>
        <v/>
      </c>
      <c r="UP5" s="11" t="str">
        <f t="shared" si="24"/>
        <v/>
      </c>
      <c r="UQ5" s="11" t="str">
        <f t="shared" si="24"/>
        <v/>
      </c>
      <c r="UR5" s="11" t="str">
        <f t="shared" si="24"/>
        <v/>
      </c>
      <c r="US5" s="11" t="str">
        <f t="shared" si="24"/>
        <v/>
      </c>
      <c r="UT5" s="11" t="str">
        <f t="shared" si="24"/>
        <v/>
      </c>
      <c r="UU5" s="11" t="str">
        <f t="shared" si="24"/>
        <v/>
      </c>
      <c r="UV5" s="11" t="str">
        <f t="shared" si="24"/>
        <v/>
      </c>
      <c r="UW5" s="11" t="str">
        <f t="shared" si="24"/>
        <v/>
      </c>
      <c r="UX5" s="11" t="str">
        <f t="shared" si="24"/>
        <v/>
      </c>
      <c r="UY5" s="11" t="str">
        <f t="shared" si="24"/>
        <v/>
      </c>
      <c r="UZ5" s="11" t="str">
        <f t="shared" si="24"/>
        <v/>
      </c>
      <c r="VA5" s="11" t="str">
        <f t="shared" si="24"/>
        <v/>
      </c>
      <c r="VB5" s="11" t="str">
        <f t="shared" si="24"/>
        <v/>
      </c>
      <c r="VC5" s="11" t="str">
        <f t="shared" si="24"/>
        <v/>
      </c>
      <c r="VD5" s="11" t="str">
        <f t="shared" si="24"/>
        <v/>
      </c>
      <c r="VE5" s="11" t="str">
        <f t="shared" si="24"/>
        <v/>
      </c>
      <c r="VF5" s="11" t="str">
        <f t="shared" si="24"/>
        <v/>
      </c>
      <c r="VG5" s="11" t="str">
        <f t="shared" si="24"/>
        <v/>
      </c>
      <c r="VH5" s="11" t="str">
        <f t="shared" si="24"/>
        <v/>
      </c>
      <c r="VI5" s="11" t="str">
        <f t="shared" si="24"/>
        <v/>
      </c>
      <c r="VJ5" s="11" t="str">
        <f t="shared" si="24"/>
        <v/>
      </c>
      <c r="VK5" s="11" t="str">
        <f t="shared" si="24"/>
        <v/>
      </c>
      <c r="VL5" s="11" t="str">
        <f t="shared" si="13"/>
        <v/>
      </c>
      <c r="VM5" s="11" t="str">
        <f t="shared" si="14"/>
        <v/>
      </c>
      <c r="VN5" s="11" t="str">
        <f t="shared" si="14"/>
        <v/>
      </c>
      <c r="VO5" s="11" t="str">
        <f t="shared" si="14"/>
        <v/>
      </c>
      <c r="VP5" s="11" t="str">
        <f t="shared" si="14"/>
        <v/>
      </c>
      <c r="VQ5" s="11" t="str">
        <f t="shared" si="14"/>
        <v/>
      </c>
      <c r="VR5" s="11" t="str">
        <f t="shared" si="14"/>
        <v/>
      </c>
      <c r="VS5" s="11" t="str">
        <f t="shared" si="14"/>
        <v/>
      </c>
      <c r="VT5" s="11" t="str">
        <f t="shared" si="14"/>
        <v/>
      </c>
      <c r="VU5" s="11" t="str">
        <f t="shared" si="14"/>
        <v/>
      </c>
      <c r="VV5" s="11" t="str">
        <f t="shared" si="14"/>
        <v/>
      </c>
      <c r="VW5" s="11" t="str">
        <f t="shared" si="14"/>
        <v/>
      </c>
      <c r="VX5" s="11" t="str">
        <f t="shared" si="14"/>
        <v/>
      </c>
      <c r="VY5" s="11" t="str">
        <f t="shared" si="14"/>
        <v/>
      </c>
      <c r="VZ5" s="11" t="str">
        <f t="shared" si="14"/>
        <v/>
      </c>
      <c r="WA5" s="11" t="str">
        <f t="shared" si="14"/>
        <v/>
      </c>
      <c r="WB5" s="11" t="str">
        <f t="shared" si="14"/>
        <v/>
      </c>
      <c r="WC5" s="11" t="str">
        <f t="shared" si="14"/>
        <v/>
      </c>
      <c r="WD5" s="11" t="str">
        <f t="shared" si="14"/>
        <v/>
      </c>
      <c r="WE5" s="11" t="str">
        <f t="shared" si="14"/>
        <v/>
      </c>
      <c r="WF5" s="11" t="str">
        <f t="shared" si="14"/>
        <v/>
      </c>
      <c r="WG5" s="11" t="str">
        <f t="shared" si="14"/>
        <v/>
      </c>
      <c r="WH5" s="11" t="str">
        <f t="shared" si="14"/>
        <v/>
      </c>
      <c r="WI5" s="11" t="str">
        <f t="shared" si="14"/>
        <v/>
      </c>
      <c r="WJ5" s="11" t="str">
        <f t="shared" si="14"/>
        <v/>
      </c>
      <c r="WK5" s="11" t="str">
        <f t="shared" si="14"/>
        <v/>
      </c>
      <c r="WL5" s="11" t="str">
        <f t="shared" si="14"/>
        <v/>
      </c>
      <c r="WM5" s="11" t="str">
        <f t="shared" si="14"/>
        <v/>
      </c>
      <c r="WN5" s="11" t="str">
        <f t="shared" si="14"/>
        <v/>
      </c>
      <c r="WO5" s="11" t="str">
        <f t="shared" si="14"/>
        <v/>
      </c>
      <c r="WP5" s="11" t="str">
        <f t="shared" si="14"/>
        <v/>
      </c>
      <c r="WQ5" s="11" t="str">
        <f t="shared" si="14"/>
        <v/>
      </c>
      <c r="WR5" s="11" t="str">
        <f t="shared" si="14"/>
        <v/>
      </c>
      <c r="WS5" s="11" t="str">
        <f t="shared" si="14"/>
        <v/>
      </c>
      <c r="WT5" s="11" t="str">
        <f t="shared" si="14"/>
        <v/>
      </c>
      <c r="WU5" s="11" t="str">
        <f t="shared" si="14"/>
        <v/>
      </c>
      <c r="WV5" s="11" t="str">
        <f t="shared" si="14"/>
        <v/>
      </c>
      <c r="WW5" s="11" t="str">
        <f t="shared" si="14"/>
        <v/>
      </c>
      <c r="WX5" s="11" t="str">
        <f t="shared" si="14"/>
        <v/>
      </c>
      <c r="WY5" s="11" t="str">
        <f t="shared" si="14"/>
        <v/>
      </c>
      <c r="WZ5" s="11" t="str">
        <f t="shared" si="14"/>
        <v/>
      </c>
      <c r="XA5" s="11" t="str">
        <f t="shared" si="14"/>
        <v/>
      </c>
      <c r="XB5" s="11" t="str">
        <f t="shared" si="14"/>
        <v/>
      </c>
      <c r="XC5" s="11" t="str">
        <f t="shared" si="14"/>
        <v/>
      </c>
      <c r="XD5" s="11" t="str">
        <f t="shared" si="14"/>
        <v/>
      </c>
      <c r="XE5" s="11" t="str">
        <f t="shared" si="14"/>
        <v/>
      </c>
      <c r="XF5" s="11" t="str">
        <f t="shared" si="14"/>
        <v/>
      </c>
      <c r="XG5" s="11" t="str">
        <f t="shared" si="14"/>
        <v/>
      </c>
      <c r="XH5" s="11" t="str">
        <f t="shared" si="14"/>
        <v/>
      </c>
      <c r="XI5" s="11" t="str">
        <f t="shared" si="14"/>
        <v/>
      </c>
      <c r="XJ5" s="11" t="str">
        <f t="shared" si="14"/>
        <v/>
      </c>
      <c r="XK5" s="11" t="str">
        <f t="shared" si="14"/>
        <v/>
      </c>
      <c r="XL5" s="11" t="str">
        <f t="shared" si="14"/>
        <v/>
      </c>
      <c r="XM5" s="11" t="str">
        <f t="shared" si="14"/>
        <v/>
      </c>
      <c r="XN5" s="11" t="str">
        <f t="shared" si="14"/>
        <v/>
      </c>
      <c r="XO5" s="11" t="str">
        <f t="shared" si="14"/>
        <v/>
      </c>
      <c r="XP5" s="11" t="str">
        <f t="shared" si="14"/>
        <v/>
      </c>
      <c r="XQ5" s="11" t="str">
        <f t="shared" si="14"/>
        <v/>
      </c>
      <c r="XR5" s="11" t="str">
        <f t="shared" si="14"/>
        <v/>
      </c>
      <c r="XS5" s="11" t="str">
        <f t="shared" si="14"/>
        <v/>
      </c>
      <c r="XT5" s="11" t="str">
        <f t="shared" si="14"/>
        <v/>
      </c>
      <c r="XU5" s="11" t="str">
        <f t="shared" si="14"/>
        <v/>
      </c>
      <c r="XV5" s="11" t="str">
        <f t="shared" si="14"/>
        <v/>
      </c>
      <c r="XW5" s="11" t="str">
        <f t="shared" si="14"/>
        <v/>
      </c>
      <c r="XX5" s="11" t="str">
        <f t="shared" ref="XX5:AAI5" si="25">IF(XX$1&lt;$E5,"",IF(XX$1&lt;$F5,$C5,""))</f>
        <v/>
      </c>
      <c r="XY5" s="11" t="str">
        <f t="shared" si="25"/>
        <v/>
      </c>
      <c r="XZ5" s="11" t="str">
        <f t="shared" si="25"/>
        <v/>
      </c>
      <c r="YA5" s="11" t="str">
        <f t="shared" si="25"/>
        <v/>
      </c>
      <c r="YB5" s="11" t="str">
        <f t="shared" si="25"/>
        <v/>
      </c>
      <c r="YC5" s="11" t="str">
        <f t="shared" si="25"/>
        <v/>
      </c>
      <c r="YD5" s="11" t="str">
        <f t="shared" si="25"/>
        <v/>
      </c>
      <c r="YE5" s="11" t="str">
        <f t="shared" si="25"/>
        <v/>
      </c>
      <c r="YF5" s="11" t="str">
        <f t="shared" si="25"/>
        <v/>
      </c>
      <c r="YG5" s="11" t="str">
        <f t="shared" si="25"/>
        <v/>
      </c>
      <c r="YH5" s="11" t="str">
        <f t="shared" si="25"/>
        <v/>
      </c>
      <c r="YI5" s="11" t="str">
        <f t="shared" si="25"/>
        <v/>
      </c>
      <c r="YJ5" s="11" t="str">
        <f t="shared" si="25"/>
        <v/>
      </c>
      <c r="YK5" s="11" t="str">
        <f t="shared" si="25"/>
        <v/>
      </c>
      <c r="YL5" s="11" t="str">
        <f t="shared" si="25"/>
        <v/>
      </c>
      <c r="YM5" s="11" t="str">
        <f t="shared" si="25"/>
        <v/>
      </c>
      <c r="YN5" s="11" t="str">
        <f t="shared" si="25"/>
        <v/>
      </c>
      <c r="YO5" s="11" t="str">
        <f t="shared" si="25"/>
        <v/>
      </c>
      <c r="YP5" s="11" t="str">
        <f t="shared" si="25"/>
        <v/>
      </c>
      <c r="YQ5" s="11" t="str">
        <f t="shared" si="25"/>
        <v/>
      </c>
      <c r="YR5" s="11" t="str">
        <f t="shared" si="25"/>
        <v/>
      </c>
      <c r="YS5" s="11" t="str">
        <f t="shared" si="25"/>
        <v/>
      </c>
      <c r="YT5" s="11" t="str">
        <f t="shared" si="25"/>
        <v/>
      </c>
      <c r="YU5" s="11" t="str">
        <f t="shared" si="25"/>
        <v/>
      </c>
      <c r="YV5" s="11" t="str">
        <f t="shared" si="25"/>
        <v/>
      </c>
      <c r="YW5" s="11" t="str">
        <f t="shared" si="25"/>
        <v/>
      </c>
      <c r="YX5" s="11" t="str">
        <f t="shared" si="25"/>
        <v/>
      </c>
      <c r="YY5" s="11" t="str">
        <f t="shared" si="25"/>
        <v/>
      </c>
      <c r="YZ5" s="11" t="str">
        <f t="shared" si="25"/>
        <v/>
      </c>
      <c r="ZA5" s="11" t="str">
        <f t="shared" si="25"/>
        <v/>
      </c>
      <c r="ZB5" s="11" t="str">
        <f t="shared" si="25"/>
        <v/>
      </c>
      <c r="ZC5" s="11" t="str">
        <f t="shared" si="25"/>
        <v/>
      </c>
      <c r="ZD5" s="11" t="str">
        <f t="shared" si="25"/>
        <v/>
      </c>
      <c r="ZE5" s="11" t="str">
        <f t="shared" si="25"/>
        <v/>
      </c>
      <c r="ZF5" s="11" t="str">
        <f t="shared" si="25"/>
        <v/>
      </c>
      <c r="ZG5" s="11" t="str">
        <f t="shared" si="25"/>
        <v/>
      </c>
      <c r="ZH5" s="11" t="str">
        <f t="shared" si="25"/>
        <v/>
      </c>
      <c r="ZI5" s="11" t="str">
        <f t="shared" si="25"/>
        <v/>
      </c>
      <c r="ZJ5" s="11" t="str">
        <f t="shared" si="25"/>
        <v/>
      </c>
      <c r="ZK5" s="11" t="str">
        <f t="shared" si="25"/>
        <v/>
      </c>
      <c r="ZL5" s="11" t="str">
        <f t="shared" si="25"/>
        <v/>
      </c>
      <c r="ZM5" s="11" t="str">
        <f t="shared" si="25"/>
        <v/>
      </c>
      <c r="ZN5" s="11" t="str">
        <f t="shared" si="25"/>
        <v/>
      </c>
      <c r="ZO5" s="11" t="str">
        <f t="shared" si="25"/>
        <v/>
      </c>
      <c r="ZP5" s="11" t="str">
        <f t="shared" si="25"/>
        <v/>
      </c>
      <c r="ZQ5" s="11" t="str">
        <f t="shared" si="25"/>
        <v/>
      </c>
      <c r="ZR5" s="11" t="str">
        <f t="shared" si="25"/>
        <v/>
      </c>
      <c r="ZS5" s="11" t="str">
        <f t="shared" si="25"/>
        <v/>
      </c>
      <c r="ZT5" s="11" t="str">
        <f t="shared" si="25"/>
        <v/>
      </c>
      <c r="ZU5" s="11" t="str">
        <f t="shared" si="25"/>
        <v/>
      </c>
      <c r="ZV5" s="11" t="str">
        <f t="shared" si="25"/>
        <v/>
      </c>
      <c r="ZW5" s="11" t="str">
        <f t="shared" si="25"/>
        <v/>
      </c>
      <c r="ZX5" s="11" t="str">
        <f t="shared" si="25"/>
        <v/>
      </c>
      <c r="ZY5" s="11" t="str">
        <f t="shared" si="25"/>
        <v/>
      </c>
      <c r="ZZ5" s="11" t="str">
        <f t="shared" si="25"/>
        <v/>
      </c>
      <c r="AAA5" s="11" t="str">
        <f t="shared" si="25"/>
        <v/>
      </c>
      <c r="AAB5" s="11" t="str">
        <f t="shared" si="25"/>
        <v/>
      </c>
      <c r="AAC5" s="11" t="str">
        <f t="shared" si="25"/>
        <v/>
      </c>
      <c r="AAD5" s="11" t="str">
        <f t="shared" si="25"/>
        <v/>
      </c>
      <c r="AAE5" s="11" t="str">
        <f t="shared" si="25"/>
        <v/>
      </c>
      <c r="AAF5" s="11" t="str">
        <f t="shared" si="25"/>
        <v/>
      </c>
      <c r="AAG5" s="11" t="str">
        <f t="shared" si="25"/>
        <v/>
      </c>
      <c r="AAH5" s="11" t="str">
        <f t="shared" si="25"/>
        <v/>
      </c>
      <c r="AAI5" s="11" t="str">
        <f t="shared" si="25"/>
        <v/>
      </c>
      <c r="AAJ5" s="11" t="str">
        <f t="shared" si="15"/>
        <v/>
      </c>
      <c r="AAK5" s="11" t="str">
        <f t="shared" si="16"/>
        <v/>
      </c>
      <c r="AAL5" s="11" t="str">
        <f t="shared" si="16"/>
        <v/>
      </c>
      <c r="AAM5" s="11" t="str">
        <f t="shared" si="16"/>
        <v/>
      </c>
      <c r="AAN5" s="11" t="str">
        <f t="shared" si="16"/>
        <v/>
      </c>
      <c r="AAO5" s="11" t="str">
        <f t="shared" si="16"/>
        <v/>
      </c>
      <c r="AAP5" s="11" t="str">
        <f t="shared" si="16"/>
        <v/>
      </c>
      <c r="AAQ5" s="11" t="str">
        <f t="shared" si="16"/>
        <v/>
      </c>
      <c r="AAR5" s="11" t="str">
        <f t="shared" si="16"/>
        <v/>
      </c>
      <c r="AAS5" s="11" t="str">
        <f t="shared" si="16"/>
        <v/>
      </c>
      <c r="AAT5" s="11" t="str">
        <f t="shared" si="16"/>
        <v/>
      </c>
      <c r="AAU5" s="11" t="str">
        <f t="shared" si="16"/>
        <v/>
      </c>
      <c r="AAV5" s="11" t="str">
        <f t="shared" si="16"/>
        <v/>
      </c>
      <c r="AAW5" s="11" t="str">
        <f t="shared" si="16"/>
        <v/>
      </c>
      <c r="AAX5" s="11" t="str">
        <f t="shared" si="16"/>
        <v/>
      </c>
      <c r="AAY5" s="11" t="str">
        <f t="shared" si="16"/>
        <v/>
      </c>
      <c r="AAZ5" s="11" t="str">
        <f t="shared" si="16"/>
        <v/>
      </c>
      <c r="ABA5" s="11" t="str">
        <f t="shared" si="16"/>
        <v/>
      </c>
      <c r="ABB5" s="11" t="str">
        <f t="shared" si="16"/>
        <v/>
      </c>
      <c r="ABC5" s="11" t="str">
        <f t="shared" si="16"/>
        <v/>
      </c>
      <c r="ABD5" s="11" t="str">
        <f t="shared" si="16"/>
        <v/>
      </c>
      <c r="ABE5" s="11" t="str">
        <f t="shared" si="16"/>
        <v/>
      </c>
      <c r="ABF5" s="11" t="str">
        <f t="shared" si="16"/>
        <v/>
      </c>
      <c r="ABG5" s="11" t="str">
        <f t="shared" si="16"/>
        <v/>
      </c>
      <c r="ABH5" s="11" t="str">
        <f t="shared" si="16"/>
        <v/>
      </c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</row>
    <row r="6" spans="1:756" s="13" customFormat="1" ht="15.75">
      <c r="A6" s="5" t="s">
        <v>9</v>
      </c>
      <c r="B6" s="5"/>
      <c r="C6" s="6" t="e">
        <f t="shared" si="17"/>
        <v>#DIV/0!</v>
      </c>
      <c r="D6" s="6"/>
      <c r="E6" s="1">
        <v>41322</v>
      </c>
      <c r="F6" s="1">
        <f t="shared" si="18"/>
        <v>41322</v>
      </c>
      <c r="G6" s="40" t="str">
        <f t="shared" si="19"/>
        <v/>
      </c>
      <c r="H6" s="40" t="str">
        <f t="shared" si="19"/>
        <v/>
      </c>
      <c r="I6" s="40" t="str">
        <f t="shared" si="19"/>
        <v/>
      </c>
      <c r="J6" s="40" t="str">
        <f t="shared" si="19"/>
        <v/>
      </c>
      <c r="K6" s="4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 t="str">
        <f t="shared" si="5"/>
        <v/>
      </c>
      <c r="CC6" s="11" t="str">
        <f t="shared" si="5"/>
        <v/>
      </c>
      <c r="CD6" s="11" t="str">
        <f t="shared" si="5"/>
        <v/>
      </c>
      <c r="CE6" s="11" t="str">
        <f t="shared" si="5"/>
        <v/>
      </c>
      <c r="CF6" s="11" t="str">
        <f t="shared" si="5"/>
        <v/>
      </c>
      <c r="CG6" s="11" t="str">
        <f t="shared" si="5"/>
        <v/>
      </c>
      <c r="CH6" s="11" t="str">
        <f t="shared" si="5"/>
        <v/>
      </c>
      <c r="CI6" s="11" t="str">
        <f t="shared" si="5"/>
        <v/>
      </c>
      <c r="CJ6" s="11" t="str">
        <f t="shared" si="5"/>
        <v/>
      </c>
      <c r="CK6" s="11" t="str">
        <f t="shared" si="5"/>
        <v/>
      </c>
      <c r="CL6" s="11" t="str">
        <f t="shared" si="5"/>
        <v/>
      </c>
      <c r="CM6" s="11" t="str">
        <f t="shared" si="5"/>
        <v/>
      </c>
      <c r="CN6" s="11" t="str">
        <f t="shared" si="5"/>
        <v/>
      </c>
      <c r="CO6" s="11" t="str">
        <f t="shared" si="5"/>
        <v/>
      </c>
      <c r="CP6" s="11" t="str">
        <f t="shared" si="5"/>
        <v/>
      </c>
      <c r="CQ6" s="11" t="str">
        <f t="shared" si="5"/>
        <v/>
      </c>
      <c r="CR6" s="11" t="str">
        <f t="shared" si="5"/>
        <v/>
      </c>
      <c r="CS6" s="11" t="str">
        <f t="shared" si="5"/>
        <v/>
      </c>
      <c r="CT6" s="11" t="str">
        <f t="shared" si="5"/>
        <v/>
      </c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</row>
    <row r="7" spans="1:756" s="14" customFormat="1" ht="15.75">
      <c r="A7" s="41"/>
      <c r="B7" s="41"/>
      <c r="C7" s="42"/>
      <c r="D7" s="42"/>
      <c r="E7" s="42"/>
      <c r="F7" s="42"/>
      <c r="G7" s="43">
        <f>SUM(G2:G5)</f>
        <v>0</v>
      </c>
      <c r="H7" s="43">
        <f t="shared" ref="H7:L7" si="26">SUM(H2:H5)</f>
        <v>0</v>
      </c>
      <c r="I7" s="43">
        <f t="shared" si="26"/>
        <v>0</v>
      </c>
      <c r="J7" s="44">
        <f t="shared" si="26"/>
        <v>0</v>
      </c>
      <c r="K7" s="44">
        <f t="shared" si="26"/>
        <v>0</v>
      </c>
      <c r="L7" s="15">
        <f t="shared" si="26"/>
        <v>0</v>
      </c>
      <c r="M7" s="16">
        <f t="shared" ref="M7" si="27">SUM(M2:M5)</f>
        <v>0</v>
      </c>
      <c r="N7" s="16">
        <f t="shared" ref="N7" si="28">SUM(N2:N5)</f>
        <v>0</v>
      </c>
      <c r="O7" s="16">
        <f t="shared" ref="O7" si="29">SUM(O2:O5)</f>
        <v>0</v>
      </c>
      <c r="P7" s="16">
        <f t="shared" ref="P7:Q7" si="30">SUM(P2:P5)</f>
        <v>0</v>
      </c>
      <c r="Q7" s="16">
        <f t="shared" si="30"/>
        <v>0</v>
      </c>
      <c r="R7" s="16">
        <f t="shared" ref="R7" si="31">SUM(R2:R5)</f>
        <v>0</v>
      </c>
      <c r="S7" s="16">
        <f t="shared" ref="S7" si="32">SUM(S2:S5)</f>
        <v>0</v>
      </c>
      <c r="T7" s="16">
        <f t="shared" ref="T7" si="33">SUM(T2:T5)</f>
        <v>0</v>
      </c>
      <c r="U7" s="16">
        <f t="shared" ref="U7:V7" si="34">SUM(U2:U5)</f>
        <v>0</v>
      </c>
      <c r="V7" s="16">
        <f t="shared" si="34"/>
        <v>0</v>
      </c>
      <c r="W7" s="16">
        <f t="shared" ref="W7" si="35">SUM(W2:W5)</f>
        <v>0</v>
      </c>
      <c r="X7" s="16">
        <f t="shared" ref="X7" si="36">SUM(X2:X5)</f>
        <v>0</v>
      </c>
      <c r="Y7" s="16">
        <f t="shared" ref="Y7" si="37">SUM(Y2:Y5)</f>
        <v>0</v>
      </c>
      <c r="Z7" s="16">
        <f t="shared" ref="Z7:AA7" si="38">SUM(Z2:Z5)</f>
        <v>0</v>
      </c>
      <c r="AA7" s="16">
        <f t="shared" si="38"/>
        <v>0</v>
      </c>
      <c r="AB7" s="16">
        <f t="shared" ref="AB7" si="39">SUM(AB2:AB5)</f>
        <v>0</v>
      </c>
      <c r="AC7" s="16">
        <f t="shared" ref="AC7" si="40">SUM(AC2:AC5)</f>
        <v>0</v>
      </c>
      <c r="AD7" s="16">
        <f t="shared" ref="AD7:AF7" si="41">SUM(AD2:AD5)</f>
        <v>0</v>
      </c>
      <c r="AE7" s="16">
        <f t="shared" si="41"/>
        <v>0</v>
      </c>
      <c r="AF7" s="16">
        <f t="shared" si="41"/>
        <v>0</v>
      </c>
      <c r="AG7" s="16">
        <f t="shared" ref="AG7" si="42">SUM(AG2:AG5)</f>
        <v>0</v>
      </c>
      <c r="AH7" s="16">
        <f t="shared" ref="AH7" si="43">SUM(AH2:AH5)</f>
        <v>0</v>
      </c>
      <c r="AI7" s="16">
        <f t="shared" ref="AI7" si="44">SUM(AI2:AI5)</f>
        <v>0</v>
      </c>
      <c r="AJ7" s="16">
        <f t="shared" ref="AJ7:AK7" si="45">SUM(AJ2:AJ5)</f>
        <v>0</v>
      </c>
      <c r="AK7" s="16">
        <f t="shared" si="45"/>
        <v>0</v>
      </c>
      <c r="AL7" s="16">
        <f t="shared" ref="AL7" si="46">SUM(AL2:AL5)</f>
        <v>0</v>
      </c>
      <c r="AM7" s="16">
        <f t="shared" ref="AM7" si="47">SUM(AM2:AM5)</f>
        <v>0</v>
      </c>
      <c r="AN7" s="16">
        <f t="shared" ref="AN7" si="48">SUM(AN2:AN5)</f>
        <v>0</v>
      </c>
      <c r="AO7" s="16">
        <f t="shared" ref="AO7:AP7" si="49">SUM(AO2:AO5)</f>
        <v>0</v>
      </c>
      <c r="AP7" s="16">
        <f t="shared" si="49"/>
        <v>0</v>
      </c>
      <c r="AQ7" s="16">
        <f t="shared" ref="AQ7" si="50">SUM(AQ2:AQ5)</f>
        <v>0</v>
      </c>
      <c r="AR7" s="16">
        <f t="shared" ref="AR7" si="51">SUM(AR2:AR5)</f>
        <v>0</v>
      </c>
      <c r="AS7" s="16">
        <f t="shared" ref="AS7" si="52">SUM(AS2:AS5)</f>
        <v>0</v>
      </c>
      <c r="AT7" s="16">
        <f t="shared" ref="AT7:AU7" si="53">SUM(AT2:AT5)</f>
        <v>0</v>
      </c>
      <c r="AU7" s="16">
        <f t="shared" si="53"/>
        <v>0</v>
      </c>
      <c r="AV7" s="16">
        <f t="shared" ref="AV7" si="54">SUM(AV2:AV5)</f>
        <v>0</v>
      </c>
      <c r="AW7" s="16">
        <f t="shared" ref="AW7" si="55">SUM(AW2:AW5)</f>
        <v>0</v>
      </c>
      <c r="AX7" s="16">
        <f t="shared" ref="AX7" si="56">SUM(AX2:AX5)</f>
        <v>0</v>
      </c>
      <c r="AY7" s="16">
        <f t="shared" ref="AY7:AZ7" si="57">SUM(AY2:AY5)</f>
        <v>0</v>
      </c>
      <c r="AZ7" s="16">
        <f t="shared" si="57"/>
        <v>0</v>
      </c>
      <c r="BA7" s="16">
        <f t="shared" ref="BA7" si="58">SUM(BA2:BA5)</f>
        <v>0</v>
      </c>
      <c r="BB7" s="16">
        <f t="shared" ref="BB7" si="59">SUM(BB2:BB5)</f>
        <v>0</v>
      </c>
      <c r="BC7" s="16">
        <f t="shared" ref="BC7" si="60">SUM(BC2:BC5)</f>
        <v>0</v>
      </c>
      <c r="BD7" s="16">
        <f t="shared" ref="BD7:BE7" si="61">SUM(BD2:BD5)</f>
        <v>0</v>
      </c>
      <c r="BE7" s="16">
        <f t="shared" si="61"/>
        <v>0</v>
      </c>
      <c r="BF7" s="16">
        <f t="shared" ref="BF7" si="62">SUM(BF2:BF5)</f>
        <v>0</v>
      </c>
      <c r="BG7" s="16">
        <f t="shared" ref="BG7" si="63">SUM(BG2:BG5)</f>
        <v>0</v>
      </c>
      <c r="BH7" s="16">
        <f t="shared" ref="BH7" si="64">SUM(BH2:BH5)</f>
        <v>0</v>
      </c>
      <c r="BI7" s="16">
        <f t="shared" ref="BI7:BJ7" si="65">SUM(BI2:BI5)</f>
        <v>0</v>
      </c>
      <c r="BJ7" s="16">
        <f t="shared" si="65"/>
        <v>0</v>
      </c>
      <c r="BK7" s="16">
        <f t="shared" ref="BK7" si="66">SUM(BK2:BK5)</f>
        <v>0</v>
      </c>
      <c r="BL7" s="16">
        <f t="shared" ref="BL7" si="67">SUM(BL2:BL5)</f>
        <v>0</v>
      </c>
      <c r="BM7" s="16">
        <f t="shared" ref="BM7" si="68">SUM(BM2:BM5)</f>
        <v>0</v>
      </c>
      <c r="BN7" s="16">
        <f t="shared" ref="BN7:BO7" si="69">SUM(BN2:BN5)</f>
        <v>0</v>
      </c>
      <c r="BO7" s="16">
        <f t="shared" si="69"/>
        <v>0</v>
      </c>
      <c r="BP7" s="16">
        <f t="shared" ref="BP7" si="70">SUM(BP2:BP5)</f>
        <v>0</v>
      </c>
      <c r="BQ7" s="16">
        <f t="shared" ref="BQ7" si="71">SUM(BQ2:BQ5)</f>
        <v>0</v>
      </c>
      <c r="BR7" s="16">
        <f t="shared" ref="BR7" si="72">SUM(BR2:BR5)</f>
        <v>0</v>
      </c>
      <c r="BS7" s="16">
        <f t="shared" ref="BS7:BT7" si="73">SUM(BS2:BS5)</f>
        <v>0</v>
      </c>
      <c r="BT7" s="16">
        <f t="shared" si="73"/>
        <v>0</v>
      </c>
      <c r="BU7" s="16">
        <f t="shared" ref="BU7" si="74">SUM(BU2:BU5)</f>
        <v>0</v>
      </c>
      <c r="BV7" s="16">
        <f t="shared" ref="BV7" si="75">SUM(BV2:BV5)</f>
        <v>0</v>
      </c>
      <c r="BW7" s="16">
        <f t="shared" ref="BW7" si="76">SUM(BW2:BW5)</f>
        <v>0</v>
      </c>
      <c r="BX7" s="16">
        <f t="shared" ref="BX7:BY7" si="77">SUM(BX2:BX5)</f>
        <v>0</v>
      </c>
      <c r="BY7" s="16">
        <f t="shared" si="77"/>
        <v>0</v>
      </c>
      <c r="BZ7" s="16">
        <f t="shared" ref="BZ7" si="78">SUM(BZ2:BZ5)</f>
        <v>0</v>
      </c>
      <c r="CA7" s="16">
        <f t="shared" ref="CA7" si="79">SUM(CA2:CA5)</f>
        <v>0</v>
      </c>
      <c r="CB7" s="16">
        <f t="shared" ref="CB7" si="80">SUM(CB2:CB5)</f>
        <v>0</v>
      </c>
      <c r="CC7" s="16">
        <f t="shared" ref="CC7:CD7" si="81">SUM(CC2:CC5)</f>
        <v>0</v>
      </c>
      <c r="CD7" s="16">
        <f t="shared" si="81"/>
        <v>0</v>
      </c>
      <c r="CE7" s="16">
        <f t="shared" ref="CE7" si="82">SUM(CE2:CE5)</f>
        <v>0</v>
      </c>
      <c r="CF7" s="16">
        <f t="shared" ref="CF7" si="83">SUM(CF2:CF5)</f>
        <v>0</v>
      </c>
      <c r="CG7" s="16">
        <f t="shared" ref="CG7" si="84">SUM(CG2:CG5)</f>
        <v>0</v>
      </c>
      <c r="CH7" s="16">
        <f t="shared" ref="CH7:CI7" si="85">SUM(CH2:CH5)</f>
        <v>0</v>
      </c>
      <c r="CI7" s="16">
        <f t="shared" si="85"/>
        <v>0</v>
      </c>
      <c r="CJ7" s="16">
        <f t="shared" ref="CJ7" si="86">SUM(CJ2:CJ5)</f>
        <v>0</v>
      </c>
      <c r="CK7" s="16">
        <f t="shared" ref="CK7" si="87">SUM(CK2:CK5)</f>
        <v>0</v>
      </c>
      <c r="CL7" s="16">
        <f t="shared" ref="CL7" si="88">SUM(CL2:CL5)</f>
        <v>0</v>
      </c>
      <c r="CM7" s="16">
        <f t="shared" ref="CM7:CN7" si="89">SUM(CM2:CM5)</f>
        <v>0</v>
      </c>
      <c r="CN7" s="16">
        <f t="shared" si="89"/>
        <v>0</v>
      </c>
      <c r="CO7" s="16">
        <f t="shared" ref="CO7" si="90">SUM(CO2:CO5)</f>
        <v>0</v>
      </c>
      <c r="CP7" s="16">
        <f t="shared" ref="CP7" si="91">SUM(CP2:CP5)</f>
        <v>0</v>
      </c>
      <c r="CQ7" s="16">
        <f t="shared" ref="CQ7" si="92">SUM(CQ2:CQ5)</f>
        <v>0</v>
      </c>
      <c r="CR7" s="16">
        <f t="shared" ref="CR7:CS7" si="93">SUM(CR2:CR5)</f>
        <v>0</v>
      </c>
      <c r="CS7" s="16">
        <f t="shared" si="93"/>
        <v>0</v>
      </c>
      <c r="CT7" s="16">
        <f t="shared" ref="CT7" si="94">SUM(CT2:CT5)</f>
        <v>0</v>
      </c>
      <c r="CU7" s="16">
        <f t="shared" ref="CU7" si="95">SUM(CU2:CU5)</f>
        <v>0</v>
      </c>
      <c r="CV7" s="16">
        <f t="shared" ref="CV7" si="96">SUM(CV2:CV5)</f>
        <v>0</v>
      </c>
      <c r="CW7" s="16">
        <f t="shared" ref="CW7:CX7" si="97">SUM(CW2:CW5)</f>
        <v>0</v>
      </c>
      <c r="CX7" s="16">
        <f t="shared" si="97"/>
        <v>0</v>
      </c>
      <c r="CY7" s="16">
        <f t="shared" ref="CY7" si="98">SUM(CY2:CY5)</f>
        <v>0</v>
      </c>
      <c r="CZ7" s="16">
        <f t="shared" ref="CZ7" si="99">SUM(CZ2:CZ5)</f>
        <v>0</v>
      </c>
      <c r="DA7" s="16">
        <f t="shared" ref="DA7" si="100">SUM(DA2:DA5)</f>
        <v>0</v>
      </c>
      <c r="DB7" s="16">
        <f t="shared" ref="DB7:DC7" si="101">SUM(DB2:DB5)</f>
        <v>0</v>
      </c>
      <c r="DC7" s="16">
        <f t="shared" si="101"/>
        <v>0</v>
      </c>
      <c r="DD7" s="16">
        <f t="shared" ref="DD7" si="102">SUM(DD2:DD5)</f>
        <v>0</v>
      </c>
      <c r="DE7" s="16">
        <f t="shared" ref="DE7" si="103">SUM(DE2:DE5)</f>
        <v>0</v>
      </c>
      <c r="DF7" s="16">
        <f t="shared" ref="DF7" si="104">SUM(DF2:DF5)</f>
        <v>0</v>
      </c>
      <c r="DG7" s="16">
        <f t="shared" ref="DG7:DH7" si="105">SUM(DG2:DG5)</f>
        <v>0</v>
      </c>
      <c r="DH7" s="16">
        <f t="shared" si="105"/>
        <v>0</v>
      </c>
      <c r="DI7" s="16">
        <f t="shared" ref="DI7" si="106">SUM(DI2:DI5)</f>
        <v>0</v>
      </c>
      <c r="DJ7" s="16">
        <f t="shared" ref="DJ7" si="107">SUM(DJ2:DJ5)</f>
        <v>0</v>
      </c>
      <c r="DK7" s="16">
        <f t="shared" ref="DK7" si="108">SUM(DK2:DK5)</f>
        <v>0</v>
      </c>
      <c r="DL7" s="16">
        <f t="shared" ref="DL7:DM7" si="109">SUM(DL2:DL5)</f>
        <v>0</v>
      </c>
      <c r="DM7" s="16">
        <f t="shared" si="109"/>
        <v>0</v>
      </c>
      <c r="DN7" s="16">
        <f t="shared" ref="DN7" si="110">SUM(DN2:DN5)</f>
        <v>0</v>
      </c>
      <c r="DO7" s="16">
        <f t="shared" ref="DO7" si="111">SUM(DO2:DO5)</f>
        <v>0</v>
      </c>
      <c r="DP7" s="16">
        <f t="shared" ref="DP7" si="112">SUM(DP2:DP5)</f>
        <v>0</v>
      </c>
      <c r="DQ7" s="16">
        <f t="shared" ref="DQ7:DR7" si="113">SUM(DQ2:DQ5)</f>
        <v>0</v>
      </c>
      <c r="DR7" s="16">
        <f t="shared" si="113"/>
        <v>0</v>
      </c>
      <c r="DS7" s="16">
        <f t="shared" ref="DS7" si="114">SUM(DS2:DS5)</f>
        <v>0</v>
      </c>
      <c r="DT7" s="16">
        <f t="shared" ref="DT7" si="115">SUM(DT2:DT5)</f>
        <v>0</v>
      </c>
      <c r="DU7" s="16">
        <f t="shared" ref="DU7" si="116">SUM(DU2:DU5)</f>
        <v>0</v>
      </c>
      <c r="DV7" s="16">
        <f t="shared" ref="DV7:DW7" si="117">SUM(DV2:DV5)</f>
        <v>0</v>
      </c>
      <c r="DW7" s="16">
        <f t="shared" si="117"/>
        <v>0</v>
      </c>
      <c r="DX7" s="16">
        <f t="shared" ref="DX7" si="118">SUM(DX2:DX5)</f>
        <v>0</v>
      </c>
      <c r="DY7" s="16">
        <f t="shared" ref="DY7" si="119">SUM(DY2:DY5)</f>
        <v>0</v>
      </c>
      <c r="DZ7" s="16">
        <f t="shared" ref="DZ7" si="120">SUM(DZ2:DZ5)</f>
        <v>0</v>
      </c>
      <c r="EA7" s="16">
        <f t="shared" ref="EA7:EB7" si="121">SUM(EA2:EA5)</f>
        <v>0</v>
      </c>
      <c r="EB7" s="16">
        <f t="shared" si="121"/>
        <v>0</v>
      </c>
      <c r="EC7" s="16">
        <f t="shared" ref="EC7" si="122">SUM(EC2:EC5)</f>
        <v>0</v>
      </c>
      <c r="ED7" s="16">
        <f t="shared" ref="ED7" si="123">SUM(ED2:ED5)</f>
        <v>0</v>
      </c>
      <c r="EE7" s="16">
        <f t="shared" ref="EE7" si="124">SUM(EE2:EE5)</f>
        <v>0</v>
      </c>
      <c r="EF7" s="16">
        <f t="shared" ref="EF7:EG7" si="125">SUM(EF2:EF5)</f>
        <v>0</v>
      </c>
      <c r="EG7" s="16">
        <f t="shared" si="125"/>
        <v>0</v>
      </c>
      <c r="EH7" s="16">
        <f t="shared" ref="EH7" si="126">SUM(EH2:EH5)</f>
        <v>0</v>
      </c>
      <c r="EI7" s="16">
        <f t="shared" ref="EI7" si="127">SUM(EI2:EI5)</f>
        <v>0</v>
      </c>
      <c r="EJ7" s="16">
        <f t="shared" ref="EJ7" si="128">SUM(EJ2:EJ5)</f>
        <v>0</v>
      </c>
      <c r="EK7" s="16">
        <f t="shared" ref="EK7:EL7" si="129">SUM(EK2:EK5)</f>
        <v>0</v>
      </c>
      <c r="EL7" s="16">
        <f t="shared" si="129"/>
        <v>0</v>
      </c>
      <c r="EM7" s="16">
        <f t="shared" ref="EM7" si="130">SUM(EM2:EM5)</f>
        <v>0</v>
      </c>
      <c r="EN7" s="16">
        <f t="shared" ref="EN7" si="131">SUM(EN2:EN5)</f>
        <v>0</v>
      </c>
      <c r="EO7" s="16">
        <f t="shared" ref="EO7" si="132">SUM(EO2:EO5)</f>
        <v>0</v>
      </c>
      <c r="EP7" s="16">
        <f t="shared" ref="EP7:EQ7" si="133">SUM(EP2:EP5)</f>
        <v>0</v>
      </c>
      <c r="EQ7" s="16">
        <f t="shared" si="133"/>
        <v>0</v>
      </c>
      <c r="ER7" s="16">
        <f t="shared" ref="ER7" si="134">SUM(ER2:ER5)</f>
        <v>0</v>
      </c>
      <c r="ES7" s="16">
        <f t="shared" ref="ES7" si="135">SUM(ES2:ES5)</f>
        <v>0</v>
      </c>
      <c r="ET7" s="16">
        <f t="shared" ref="ET7" si="136">SUM(ET2:ET5)</f>
        <v>0</v>
      </c>
      <c r="EU7" s="16">
        <f t="shared" ref="EU7:EV7" si="137">SUM(EU2:EU5)</f>
        <v>0</v>
      </c>
      <c r="EV7" s="16">
        <f t="shared" si="137"/>
        <v>0</v>
      </c>
      <c r="EW7" s="16">
        <f t="shared" ref="EW7" si="138">SUM(EW2:EW5)</f>
        <v>0</v>
      </c>
      <c r="EX7" s="16">
        <f t="shared" ref="EX7" si="139">SUM(EX2:EX5)</f>
        <v>0</v>
      </c>
      <c r="EY7" s="16">
        <f t="shared" ref="EY7" si="140">SUM(EY2:EY5)</f>
        <v>0</v>
      </c>
      <c r="EZ7" s="16">
        <f t="shared" ref="EZ7:FA7" si="141">SUM(EZ2:EZ5)</f>
        <v>0</v>
      </c>
      <c r="FA7" s="16">
        <f t="shared" si="141"/>
        <v>0</v>
      </c>
      <c r="FB7" s="16">
        <f t="shared" ref="FB7" si="142">SUM(FB2:FB5)</f>
        <v>0</v>
      </c>
      <c r="FC7" s="16">
        <f t="shared" ref="FC7" si="143">SUM(FC2:FC5)</f>
        <v>0</v>
      </c>
      <c r="FD7" s="16">
        <f t="shared" ref="FD7" si="144">SUM(FD2:FD5)</f>
        <v>0</v>
      </c>
      <c r="FE7" s="16">
        <f t="shared" ref="FE7:FF7" si="145">SUM(FE2:FE5)</f>
        <v>0</v>
      </c>
      <c r="FF7" s="16">
        <f t="shared" si="145"/>
        <v>0</v>
      </c>
      <c r="FG7" s="16">
        <f t="shared" ref="FG7" si="146">SUM(FG2:FG5)</f>
        <v>0</v>
      </c>
      <c r="FH7" s="16">
        <f t="shared" ref="FH7" si="147">SUM(FH2:FH5)</f>
        <v>0</v>
      </c>
      <c r="FI7" s="16">
        <f t="shared" ref="FI7" si="148">SUM(FI2:FI5)</f>
        <v>0</v>
      </c>
      <c r="FJ7" s="16">
        <f t="shared" ref="FJ7:FK7" si="149">SUM(FJ2:FJ5)</f>
        <v>0</v>
      </c>
      <c r="FK7" s="16">
        <f t="shared" si="149"/>
        <v>0</v>
      </c>
      <c r="FL7" s="16">
        <f t="shared" ref="FL7" si="150">SUM(FL2:FL5)</f>
        <v>0</v>
      </c>
      <c r="FM7" s="16">
        <f t="shared" ref="FM7" si="151">SUM(FM2:FM5)</f>
        <v>0</v>
      </c>
      <c r="FN7" s="16">
        <f t="shared" ref="FN7" si="152">SUM(FN2:FN5)</f>
        <v>0</v>
      </c>
      <c r="FO7" s="16">
        <f t="shared" ref="FO7:FP7" si="153">SUM(FO2:FO5)</f>
        <v>0</v>
      </c>
      <c r="FP7" s="16">
        <f t="shared" si="153"/>
        <v>0</v>
      </c>
      <c r="FQ7" s="16">
        <f t="shared" ref="FQ7" si="154">SUM(FQ2:FQ5)</f>
        <v>0</v>
      </c>
      <c r="FR7" s="16">
        <f t="shared" ref="FR7" si="155">SUM(FR2:FR5)</f>
        <v>0</v>
      </c>
      <c r="FS7" s="16">
        <f t="shared" ref="FS7" si="156">SUM(FS2:FS5)</f>
        <v>0</v>
      </c>
      <c r="FT7" s="16">
        <f t="shared" ref="FT7:FU7" si="157">SUM(FT2:FT5)</f>
        <v>0</v>
      </c>
      <c r="FU7" s="16">
        <f t="shared" si="157"/>
        <v>0</v>
      </c>
      <c r="FV7" s="16">
        <f t="shared" ref="FV7" si="158">SUM(FV2:FV5)</f>
        <v>0</v>
      </c>
      <c r="FW7" s="16">
        <f t="shared" ref="FW7" si="159">SUM(FW2:FW5)</f>
        <v>0</v>
      </c>
      <c r="FX7" s="16">
        <f t="shared" ref="FX7" si="160">SUM(FX2:FX5)</f>
        <v>0</v>
      </c>
      <c r="FY7" s="16">
        <f t="shared" ref="FY7:FZ7" si="161">SUM(FY2:FY5)</f>
        <v>0</v>
      </c>
      <c r="FZ7" s="16">
        <f t="shared" si="161"/>
        <v>0</v>
      </c>
      <c r="GA7" s="16">
        <f t="shared" ref="GA7" si="162">SUM(GA2:GA5)</f>
        <v>0</v>
      </c>
      <c r="GB7" s="16">
        <f t="shared" ref="GB7" si="163">SUM(GB2:GB5)</f>
        <v>0</v>
      </c>
      <c r="GC7" s="16">
        <f t="shared" ref="GC7" si="164">SUM(GC2:GC5)</f>
        <v>0</v>
      </c>
      <c r="GD7" s="16">
        <f t="shared" ref="GD7:GE7" si="165">SUM(GD2:GD5)</f>
        <v>0</v>
      </c>
      <c r="GE7" s="16">
        <f t="shared" si="165"/>
        <v>0</v>
      </c>
      <c r="GF7" s="16">
        <f t="shared" ref="GF7" si="166">SUM(GF2:GF5)</f>
        <v>0</v>
      </c>
      <c r="GG7" s="16">
        <f t="shared" ref="GG7" si="167">SUM(GG2:GG5)</f>
        <v>0</v>
      </c>
      <c r="GH7" s="16">
        <f t="shared" ref="GH7" si="168">SUM(GH2:GH5)</f>
        <v>0</v>
      </c>
      <c r="GI7" s="16">
        <f t="shared" ref="GI7:GJ7" si="169">SUM(GI2:GI5)</f>
        <v>0</v>
      </c>
      <c r="GJ7" s="16">
        <f t="shared" si="169"/>
        <v>0</v>
      </c>
      <c r="GK7" s="16">
        <f t="shared" ref="GK7" si="170">SUM(GK2:GK5)</f>
        <v>0</v>
      </c>
      <c r="GL7" s="16">
        <f t="shared" ref="GL7" si="171">SUM(GL2:GL5)</f>
        <v>0</v>
      </c>
      <c r="GM7" s="16">
        <f t="shared" ref="GM7" si="172">SUM(GM2:GM5)</f>
        <v>0</v>
      </c>
      <c r="GN7" s="16">
        <f t="shared" ref="GN7:GO7" si="173">SUM(GN2:GN5)</f>
        <v>0</v>
      </c>
      <c r="GO7" s="16">
        <f t="shared" si="173"/>
        <v>0</v>
      </c>
      <c r="GP7" s="16">
        <f t="shared" ref="GP7" si="174">SUM(GP2:GP5)</f>
        <v>0</v>
      </c>
      <c r="GQ7" s="16">
        <f t="shared" ref="GQ7" si="175">SUM(GQ2:GQ5)</f>
        <v>0</v>
      </c>
      <c r="GR7" s="16">
        <f t="shared" ref="GR7" si="176">SUM(GR2:GR5)</f>
        <v>0</v>
      </c>
      <c r="GS7" s="16">
        <f t="shared" ref="GS7:GT7" si="177">SUM(GS2:GS5)</f>
        <v>0</v>
      </c>
      <c r="GT7" s="16">
        <f t="shared" si="177"/>
        <v>0</v>
      </c>
      <c r="GU7" s="16">
        <f t="shared" ref="GU7" si="178">SUM(GU2:GU5)</f>
        <v>0</v>
      </c>
      <c r="GV7" s="16">
        <f t="shared" ref="GV7" si="179">SUM(GV2:GV5)</f>
        <v>0</v>
      </c>
      <c r="GW7" s="16">
        <f t="shared" ref="GW7" si="180">SUM(GW2:GW5)</f>
        <v>0</v>
      </c>
      <c r="GX7" s="16">
        <f t="shared" ref="GX7:GY7" si="181">SUM(GX2:GX5)</f>
        <v>0</v>
      </c>
      <c r="GY7" s="16">
        <f t="shared" si="181"/>
        <v>0</v>
      </c>
      <c r="GZ7" s="16">
        <f t="shared" ref="GZ7" si="182">SUM(GZ2:GZ5)</f>
        <v>0</v>
      </c>
      <c r="HA7" s="16">
        <f t="shared" ref="HA7" si="183">SUM(HA2:HA5)</f>
        <v>0</v>
      </c>
      <c r="HB7" s="16">
        <f t="shared" ref="HB7" si="184">SUM(HB2:HB5)</f>
        <v>0</v>
      </c>
      <c r="HC7" s="16">
        <f t="shared" ref="HC7:HD7" si="185">SUM(HC2:HC5)</f>
        <v>0</v>
      </c>
      <c r="HD7" s="16">
        <f t="shared" si="185"/>
        <v>0</v>
      </c>
      <c r="HE7" s="16">
        <f t="shared" ref="HE7" si="186">SUM(HE2:HE5)</f>
        <v>0</v>
      </c>
      <c r="HF7" s="16">
        <f t="shared" ref="HF7" si="187">SUM(HF2:HF5)</f>
        <v>0</v>
      </c>
      <c r="HG7" s="16">
        <f t="shared" ref="HG7" si="188">SUM(HG2:HG5)</f>
        <v>0</v>
      </c>
      <c r="HH7" s="16">
        <f t="shared" ref="HH7:HI7" si="189">SUM(HH2:HH5)</f>
        <v>0</v>
      </c>
      <c r="HI7" s="16">
        <f t="shared" si="189"/>
        <v>0</v>
      </c>
      <c r="HJ7" s="16">
        <f t="shared" ref="HJ7" si="190">SUM(HJ2:HJ5)</f>
        <v>0</v>
      </c>
      <c r="HK7" s="16">
        <f t="shared" ref="HK7" si="191">SUM(HK2:HK5)</f>
        <v>0</v>
      </c>
      <c r="HL7" s="16">
        <f t="shared" ref="HL7" si="192">SUM(HL2:HL5)</f>
        <v>0</v>
      </c>
      <c r="HM7" s="16">
        <f t="shared" ref="HM7:HN7" si="193">SUM(HM2:HM5)</f>
        <v>0</v>
      </c>
      <c r="HN7" s="16">
        <f t="shared" si="193"/>
        <v>0</v>
      </c>
      <c r="HO7" s="16">
        <f t="shared" ref="HO7" si="194">SUM(HO2:HO5)</f>
        <v>0</v>
      </c>
      <c r="HP7" s="16">
        <f t="shared" ref="HP7" si="195">SUM(HP2:HP5)</f>
        <v>0</v>
      </c>
      <c r="HQ7" s="16">
        <f t="shared" ref="HQ7" si="196">SUM(HQ2:HQ5)</f>
        <v>0</v>
      </c>
      <c r="HR7" s="16">
        <f t="shared" ref="HR7:HS7" si="197">SUM(HR2:HR5)</f>
        <v>0</v>
      </c>
      <c r="HS7" s="16">
        <f t="shared" si="197"/>
        <v>0</v>
      </c>
      <c r="HT7" s="16">
        <f t="shared" ref="HT7" si="198">SUM(HT2:HT5)</f>
        <v>0</v>
      </c>
      <c r="HU7" s="16">
        <f t="shared" ref="HU7" si="199">SUM(HU2:HU5)</f>
        <v>0</v>
      </c>
      <c r="HV7" s="16">
        <f t="shared" ref="HV7" si="200">SUM(HV2:HV5)</f>
        <v>0</v>
      </c>
      <c r="HW7" s="16">
        <f t="shared" ref="HW7:HX7" si="201">SUM(HW2:HW5)</f>
        <v>0</v>
      </c>
      <c r="HX7" s="16">
        <f t="shared" si="201"/>
        <v>0</v>
      </c>
      <c r="HY7" s="16">
        <f t="shared" ref="HY7" si="202">SUM(HY2:HY5)</f>
        <v>0</v>
      </c>
      <c r="HZ7" s="16">
        <f t="shared" ref="HZ7" si="203">SUM(HZ2:HZ5)</f>
        <v>0</v>
      </c>
      <c r="IA7" s="16">
        <f t="shared" ref="IA7" si="204">SUM(IA2:IA5)</f>
        <v>0</v>
      </c>
      <c r="IB7" s="16">
        <f t="shared" ref="IB7:IC7" si="205">SUM(IB2:IB5)</f>
        <v>0</v>
      </c>
      <c r="IC7" s="16">
        <f t="shared" si="205"/>
        <v>0</v>
      </c>
      <c r="ID7" s="16">
        <f t="shared" ref="ID7" si="206">SUM(ID2:ID5)</f>
        <v>0</v>
      </c>
      <c r="IE7" s="16">
        <f t="shared" ref="IE7" si="207">SUM(IE2:IE5)</f>
        <v>0</v>
      </c>
      <c r="IF7" s="16">
        <f t="shared" ref="IF7" si="208">SUM(IF2:IF5)</f>
        <v>0</v>
      </c>
      <c r="IG7" s="16">
        <f t="shared" ref="IG7:IH7" si="209">SUM(IG2:IG5)</f>
        <v>0</v>
      </c>
      <c r="IH7" s="16">
        <f t="shared" si="209"/>
        <v>0</v>
      </c>
      <c r="II7" s="16">
        <f t="shared" ref="II7" si="210">SUM(II2:II5)</f>
        <v>0</v>
      </c>
      <c r="IJ7" s="16">
        <f t="shared" ref="IJ7" si="211">SUM(IJ2:IJ5)</f>
        <v>0</v>
      </c>
      <c r="IK7" s="16">
        <f t="shared" ref="IK7" si="212">SUM(IK2:IK5)</f>
        <v>0</v>
      </c>
      <c r="IL7" s="16">
        <f t="shared" ref="IL7:IM7" si="213">SUM(IL2:IL5)</f>
        <v>0</v>
      </c>
      <c r="IM7" s="16">
        <f t="shared" si="213"/>
        <v>0</v>
      </c>
      <c r="IN7" s="16">
        <f t="shared" ref="IN7" si="214">SUM(IN2:IN5)</f>
        <v>0</v>
      </c>
      <c r="IO7" s="16">
        <f t="shared" ref="IO7" si="215">SUM(IO2:IO5)</f>
        <v>0</v>
      </c>
      <c r="IP7" s="16">
        <f t="shared" ref="IP7" si="216">SUM(IP2:IP5)</f>
        <v>0</v>
      </c>
      <c r="IQ7" s="16">
        <f t="shared" ref="IQ7:IR7" si="217">SUM(IQ2:IQ5)</f>
        <v>0</v>
      </c>
      <c r="IR7" s="16">
        <f t="shared" si="217"/>
        <v>0</v>
      </c>
      <c r="IS7" s="16">
        <f t="shared" ref="IS7" si="218">SUM(IS2:IS5)</f>
        <v>0</v>
      </c>
      <c r="IT7" s="16">
        <f t="shared" ref="IT7" si="219">SUM(IT2:IT5)</f>
        <v>0</v>
      </c>
      <c r="IU7" s="16">
        <f t="shared" ref="IU7" si="220">SUM(IU2:IU5)</f>
        <v>0</v>
      </c>
      <c r="IV7" s="16">
        <f t="shared" ref="IV7:IW7" si="221">SUM(IV2:IV5)</f>
        <v>0</v>
      </c>
      <c r="IW7" s="16">
        <f t="shared" si="221"/>
        <v>0</v>
      </c>
      <c r="IX7" s="16">
        <f t="shared" ref="IX7" si="222">SUM(IX2:IX5)</f>
        <v>0</v>
      </c>
      <c r="IY7" s="16">
        <f t="shared" ref="IY7" si="223">SUM(IY2:IY5)</f>
        <v>0</v>
      </c>
      <c r="IZ7" s="16">
        <f t="shared" ref="IZ7" si="224">SUM(IZ2:IZ5)</f>
        <v>0</v>
      </c>
      <c r="JA7" s="16">
        <f t="shared" ref="JA7:JB7" si="225">SUM(JA2:JA5)</f>
        <v>0</v>
      </c>
      <c r="JB7" s="16">
        <f t="shared" si="225"/>
        <v>0</v>
      </c>
      <c r="JC7" s="16">
        <f t="shared" ref="JC7" si="226">SUM(JC2:JC5)</f>
        <v>0</v>
      </c>
      <c r="JD7" s="16">
        <f t="shared" ref="JD7" si="227">SUM(JD2:JD5)</f>
        <v>0</v>
      </c>
      <c r="JE7" s="16">
        <f t="shared" ref="JE7" si="228">SUM(JE2:JE5)</f>
        <v>0</v>
      </c>
      <c r="JF7" s="16">
        <f t="shared" ref="JF7:JG7" si="229">SUM(JF2:JF5)</f>
        <v>0</v>
      </c>
      <c r="JG7" s="16">
        <f t="shared" si="229"/>
        <v>0</v>
      </c>
      <c r="JH7" s="16">
        <f t="shared" ref="JH7" si="230">SUM(JH2:JH5)</f>
        <v>0</v>
      </c>
      <c r="JI7" s="16">
        <f t="shared" ref="JI7" si="231">SUM(JI2:JI5)</f>
        <v>0</v>
      </c>
      <c r="JJ7" s="16">
        <f t="shared" ref="JJ7" si="232">SUM(JJ2:JJ5)</f>
        <v>0</v>
      </c>
      <c r="JK7" s="16">
        <f t="shared" ref="JK7:JL7" si="233">SUM(JK2:JK5)</f>
        <v>0</v>
      </c>
      <c r="JL7" s="16">
        <f t="shared" si="233"/>
        <v>0</v>
      </c>
      <c r="JM7" s="16">
        <f t="shared" ref="JM7" si="234">SUM(JM2:JM5)</f>
        <v>0</v>
      </c>
      <c r="JN7" s="16">
        <f t="shared" ref="JN7" si="235">SUM(JN2:JN5)</f>
        <v>0</v>
      </c>
      <c r="JO7" s="16">
        <f t="shared" ref="JO7" si="236">SUM(JO2:JO5)</f>
        <v>0</v>
      </c>
      <c r="JP7" s="16">
        <f t="shared" ref="JP7:JQ7" si="237">SUM(JP2:JP5)</f>
        <v>0</v>
      </c>
      <c r="JQ7" s="16">
        <f t="shared" si="237"/>
        <v>0</v>
      </c>
      <c r="JR7" s="16">
        <f t="shared" ref="JR7" si="238">SUM(JR2:JR5)</f>
        <v>0</v>
      </c>
      <c r="JS7" s="16">
        <f t="shared" ref="JS7" si="239">SUM(JS2:JS5)</f>
        <v>0</v>
      </c>
      <c r="JT7" s="16">
        <f t="shared" ref="JT7" si="240">SUM(JT2:JT5)</f>
        <v>0</v>
      </c>
      <c r="JU7" s="16">
        <f t="shared" ref="JU7:JV7" si="241">SUM(JU2:JU5)</f>
        <v>0</v>
      </c>
      <c r="JV7" s="16">
        <f t="shared" si="241"/>
        <v>0</v>
      </c>
      <c r="JW7" s="16">
        <f t="shared" ref="JW7" si="242">SUM(JW2:JW5)</f>
        <v>0</v>
      </c>
      <c r="JX7" s="16">
        <f t="shared" ref="JX7" si="243">SUM(JX2:JX5)</f>
        <v>0</v>
      </c>
      <c r="JY7" s="16">
        <f t="shared" ref="JY7" si="244">SUM(JY2:JY5)</f>
        <v>0</v>
      </c>
      <c r="JZ7" s="16">
        <f t="shared" ref="JZ7:KA7" si="245">SUM(JZ2:JZ5)</f>
        <v>0</v>
      </c>
      <c r="KA7" s="16">
        <f t="shared" si="245"/>
        <v>0</v>
      </c>
      <c r="KB7" s="16">
        <f t="shared" ref="KB7" si="246">SUM(KB2:KB5)</f>
        <v>0</v>
      </c>
      <c r="KC7" s="16">
        <f t="shared" ref="KC7" si="247">SUM(KC2:KC5)</f>
        <v>0</v>
      </c>
      <c r="KD7" s="16">
        <f t="shared" ref="KD7" si="248">SUM(KD2:KD5)</f>
        <v>0</v>
      </c>
      <c r="KE7" s="16">
        <f t="shared" ref="KE7:KF7" si="249">SUM(KE2:KE5)</f>
        <v>0</v>
      </c>
      <c r="KF7" s="16">
        <f t="shared" si="249"/>
        <v>0</v>
      </c>
      <c r="KG7" s="16">
        <f t="shared" ref="KG7" si="250">SUM(KG2:KG5)</f>
        <v>0</v>
      </c>
      <c r="KH7" s="16">
        <f t="shared" ref="KH7" si="251">SUM(KH2:KH5)</f>
        <v>0</v>
      </c>
      <c r="KI7" s="16">
        <f t="shared" ref="KI7" si="252">SUM(KI2:KI5)</f>
        <v>0</v>
      </c>
      <c r="KJ7" s="16">
        <f t="shared" ref="KJ7:KK7" si="253">SUM(KJ2:KJ5)</f>
        <v>0</v>
      </c>
      <c r="KK7" s="16">
        <f t="shared" si="253"/>
        <v>0</v>
      </c>
      <c r="KL7" s="16">
        <f t="shared" ref="KL7" si="254">SUM(KL2:KL5)</f>
        <v>0</v>
      </c>
      <c r="KM7" s="16">
        <f t="shared" ref="KM7" si="255">SUM(KM2:KM5)</f>
        <v>0</v>
      </c>
      <c r="KN7" s="16">
        <f t="shared" ref="KN7" si="256">SUM(KN2:KN5)</f>
        <v>0</v>
      </c>
      <c r="KO7" s="16">
        <f t="shared" ref="KO7:KP7" si="257">SUM(KO2:KO5)</f>
        <v>0</v>
      </c>
      <c r="KP7" s="16">
        <f t="shared" si="257"/>
        <v>0</v>
      </c>
      <c r="KQ7" s="16">
        <f t="shared" ref="KQ7" si="258">SUM(KQ2:KQ5)</f>
        <v>0</v>
      </c>
      <c r="KR7" s="16">
        <f t="shared" ref="KR7" si="259">SUM(KR2:KR5)</f>
        <v>0</v>
      </c>
      <c r="KS7" s="16">
        <f t="shared" ref="KS7" si="260">SUM(KS2:KS5)</f>
        <v>0</v>
      </c>
      <c r="KT7" s="16">
        <f t="shared" ref="KT7:KU7" si="261">SUM(KT2:KT5)</f>
        <v>0</v>
      </c>
      <c r="KU7" s="16">
        <f t="shared" si="261"/>
        <v>0</v>
      </c>
      <c r="KV7" s="16">
        <f t="shared" ref="KV7" si="262">SUM(KV2:KV5)</f>
        <v>0</v>
      </c>
      <c r="KW7" s="16">
        <f t="shared" ref="KW7" si="263">SUM(KW2:KW5)</f>
        <v>0</v>
      </c>
      <c r="KX7" s="16">
        <f t="shared" ref="KX7" si="264">SUM(KX2:KX5)</f>
        <v>0</v>
      </c>
      <c r="KY7" s="16">
        <f t="shared" ref="KY7:KZ7" si="265">SUM(KY2:KY5)</f>
        <v>0</v>
      </c>
      <c r="KZ7" s="16">
        <f t="shared" si="265"/>
        <v>0</v>
      </c>
      <c r="LA7" s="16">
        <f t="shared" ref="LA7" si="266">SUM(LA2:LA5)</f>
        <v>0</v>
      </c>
      <c r="LB7" s="16">
        <f t="shared" ref="LB7" si="267">SUM(LB2:LB5)</f>
        <v>0</v>
      </c>
      <c r="LC7" s="16">
        <f t="shared" ref="LC7" si="268">SUM(LC2:LC5)</f>
        <v>0</v>
      </c>
      <c r="LD7" s="16">
        <f t="shared" ref="LD7:LE7" si="269">SUM(LD2:LD5)</f>
        <v>0</v>
      </c>
      <c r="LE7" s="16">
        <f t="shared" si="269"/>
        <v>0</v>
      </c>
      <c r="LF7" s="16">
        <f t="shared" ref="LF7" si="270">SUM(LF2:LF5)</f>
        <v>0</v>
      </c>
      <c r="LG7" s="16">
        <f t="shared" ref="LG7" si="271">SUM(LG2:LG5)</f>
        <v>0</v>
      </c>
      <c r="LH7" s="16">
        <f t="shared" ref="LH7" si="272">SUM(LH2:LH5)</f>
        <v>0</v>
      </c>
      <c r="LI7" s="16">
        <f t="shared" ref="LI7:LJ7" si="273">SUM(LI2:LI5)</f>
        <v>0</v>
      </c>
      <c r="LJ7" s="16">
        <f t="shared" si="273"/>
        <v>0</v>
      </c>
      <c r="LK7" s="16">
        <f t="shared" ref="LK7" si="274">SUM(LK2:LK5)</f>
        <v>0</v>
      </c>
      <c r="LL7" s="16">
        <f t="shared" ref="LL7" si="275">SUM(LL2:LL5)</f>
        <v>0</v>
      </c>
      <c r="LM7" s="16">
        <f t="shared" ref="LM7" si="276">SUM(LM2:LM5)</f>
        <v>0</v>
      </c>
      <c r="LN7" s="16">
        <f t="shared" ref="LN7:LO7" si="277">SUM(LN2:LN5)</f>
        <v>0</v>
      </c>
      <c r="LO7" s="16">
        <f t="shared" si="277"/>
        <v>0</v>
      </c>
      <c r="LP7" s="16">
        <f t="shared" ref="LP7" si="278">SUM(LP2:LP5)</f>
        <v>0</v>
      </c>
      <c r="LQ7" s="16">
        <f t="shared" ref="LQ7" si="279">SUM(LQ2:LQ5)</f>
        <v>0</v>
      </c>
      <c r="LR7" s="16">
        <f t="shared" ref="LR7" si="280">SUM(LR2:LR5)</f>
        <v>0</v>
      </c>
      <c r="LS7" s="16">
        <f t="shared" ref="LS7:LT7" si="281">SUM(LS2:LS5)</f>
        <v>0</v>
      </c>
      <c r="LT7" s="16">
        <f t="shared" si="281"/>
        <v>0</v>
      </c>
      <c r="LU7" s="16">
        <f t="shared" ref="LU7" si="282">SUM(LU2:LU5)</f>
        <v>0</v>
      </c>
      <c r="LV7" s="16">
        <f t="shared" ref="LV7" si="283">SUM(LV2:LV5)</f>
        <v>0</v>
      </c>
      <c r="LW7" s="16">
        <f t="shared" ref="LW7" si="284">SUM(LW2:LW5)</f>
        <v>0</v>
      </c>
      <c r="LX7" s="16">
        <f t="shared" ref="LX7:LY7" si="285">SUM(LX2:LX5)</f>
        <v>0</v>
      </c>
      <c r="LY7" s="16">
        <f t="shared" si="285"/>
        <v>0</v>
      </c>
      <c r="LZ7" s="16">
        <f t="shared" ref="LZ7" si="286">SUM(LZ2:LZ5)</f>
        <v>0</v>
      </c>
      <c r="MA7" s="16">
        <f t="shared" ref="MA7" si="287">SUM(MA2:MA5)</f>
        <v>0</v>
      </c>
      <c r="MB7" s="16">
        <f t="shared" ref="MB7" si="288">SUM(MB2:MB5)</f>
        <v>0</v>
      </c>
      <c r="MC7" s="16">
        <f t="shared" ref="MC7:MD7" si="289">SUM(MC2:MC5)</f>
        <v>0</v>
      </c>
      <c r="MD7" s="16">
        <f t="shared" si="289"/>
        <v>0</v>
      </c>
      <c r="ME7" s="16">
        <f t="shared" ref="ME7" si="290">SUM(ME2:ME5)</f>
        <v>0</v>
      </c>
      <c r="MF7" s="16">
        <f t="shared" ref="MF7" si="291">SUM(MF2:MF5)</f>
        <v>0</v>
      </c>
      <c r="MG7" s="16">
        <f t="shared" ref="MG7" si="292">SUM(MG2:MG5)</f>
        <v>0</v>
      </c>
      <c r="MH7" s="16">
        <f t="shared" ref="MH7:MI7" si="293">SUM(MH2:MH5)</f>
        <v>0</v>
      </c>
      <c r="MI7" s="16">
        <f t="shared" si="293"/>
        <v>0</v>
      </c>
      <c r="MJ7" s="16">
        <f t="shared" ref="MJ7" si="294">SUM(MJ2:MJ5)</f>
        <v>0</v>
      </c>
      <c r="MK7" s="16">
        <f t="shared" ref="MK7" si="295">SUM(MK2:MK5)</f>
        <v>0</v>
      </c>
      <c r="ML7" s="16">
        <f t="shared" ref="ML7" si="296">SUM(ML2:ML5)</f>
        <v>0</v>
      </c>
      <c r="MM7" s="16">
        <f t="shared" ref="MM7:MN7" si="297">SUM(MM2:MM5)</f>
        <v>0</v>
      </c>
      <c r="MN7" s="16">
        <f t="shared" si="297"/>
        <v>0</v>
      </c>
      <c r="MO7" s="16">
        <f t="shared" ref="MO7" si="298">SUM(MO2:MO5)</f>
        <v>0</v>
      </c>
      <c r="MP7" s="16">
        <f t="shared" ref="MP7" si="299">SUM(MP2:MP5)</f>
        <v>0</v>
      </c>
      <c r="MQ7" s="16">
        <f t="shared" ref="MQ7" si="300">SUM(MQ2:MQ5)</f>
        <v>0</v>
      </c>
      <c r="MR7" s="16">
        <f t="shared" ref="MR7:MS7" si="301">SUM(MR2:MR5)</f>
        <v>0</v>
      </c>
      <c r="MS7" s="16">
        <f t="shared" si="301"/>
        <v>0</v>
      </c>
      <c r="MT7" s="16">
        <f t="shared" ref="MT7" si="302">SUM(MT2:MT5)</f>
        <v>0</v>
      </c>
      <c r="MU7" s="16">
        <f t="shared" ref="MU7" si="303">SUM(MU2:MU5)</f>
        <v>0</v>
      </c>
      <c r="MV7" s="16">
        <f t="shared" ref="MV7" si="304">SUM(MV2:MV5)</f>
        <v>0</v>
      </c>
      <c r="MW7" s="16">
        <f t="shared" ref="MW7:MX7" si="305">SUM(MW2:MW5)</f>
        <v>0</v>
      </c>
      <c r="MX7" s="16">
        <f t="shared" si="305"/>
        <v>0</v>
      </c>
      <c r="MY7" s="16">
        <f t="shared" ref="MY7" si="306">SUM(MY2:MY5)</f>
        <v>0</v>
      </c>
      <c r="MZ7" s="16">
        <f t="shared" ref="MZ7" si="307">SUM(MZ2:MZ5)</f>
        <v>0</v>
      </c>
      <c r="NA7" s="16">
        <f t="shared" ref="NA7" si="308">SUM(NA2:NA5)</f>
        <v>0</v>
      </c>
      <c r="NB7" s="16">
        <f t="shared" ref="NB7:NC7" si="309">SUM(NB2:NB5)</f>
        <v>0</v>
      </c>
      <c r="NC7" s="16">
        <f t="shared" si="309"/>
        <v>0</v>
      </c>
      <c r="ND7" s="16">
        <f t="shared" ref="ND7" si="310">SUM(ND2:ND5)</f>
        <v>0</v>
      </c>
      <c r="NE7" s="16">
        <f t="shared" ref="NE7" si="311">SUM(NE2:NE5)</f>
        <v>0</v>
      </c>
      <c r="NF7" s="16">
        <f t="shared" ref="NF7" si="312">SUM(NF2:NF5)</f>
        <v>0</v>
      </c>
      <c r="NG7" s="16">
        <f t="shared" ref="NG7:NH7" si="313">SUM(NG2:NG5)</f>
        <v>0</v>
      </c>
      <c r="NH7" s="16">
        <f t="shared" si="313"/>
        <v>0</v>
      </c>
      <c r="NI7" s="16">
        <f t="shared" ref="NI7" si="314">SUM(NI2:NI5)</f>
        <v>0</v>
      </c>
      <c r="NJ7" s="16">
        <f t="shared" ref="NJ7" si="315">SUM(NJ2:NJ5)</f>
        <v>0</v>
      </c>
      <c r="NK7" s="16">
        <f t="shared" ref="NK7" si="316">SUM(NK2:NK5)</f>
        <v>0</v>
      </c>
      <c r="NL7" s="16">
        <f t="shared" ref="NL7:NM7" si="317">SUM(NL2:NL5)</f>
        <v>0</v>
      </c>
      <c r="NM7" s="16">
        <f t="shared" si="317"/>
        <v>0</v>
      </c>
      <c r="NN7" s="16">
        <f t="shared" ref="NN7" si="318">SUM(NN2:NN5)</f>
        <v>0</v>
      </c>
      <c r="NO7" s="16">
        <f t="shared" ref="NO7" si="319">SUM(NO2:NO5)</f>
        <v>0</v>
      </c>
      <c r="NP7" s="16">
        <f t="shared" ref="NP7" si="320">SUM(NP2:NP5)</f>
        <v>0</v>
      </c>
      <c r="NQ7" s="16">
        <f t="shared" ref="NQ7:NR7" si="321">SUM(NQ2:NQ5)</f>
        <v>0</v>
      </c>
      <c r="NR7" s="16">
        <f t="shared" si="321"/>
        <v>0</v>
      </c>
      <c r="NS7" s="16">
        <f t="shared" ref="NS7" si="322">SUM(NS2:NS5)</f>
        <v>0</v>
      </c>
      <c r="NT7" s="16">
        <f t="shared" ref="NT7" si="323">SUM(NT2:NT5)</f>
        <v>0</v>
      </c>
      <c r="NU7" s="16">
        <f t="shared" ref="NU7" si="324">SUM(NU2:NU5)</f>
        <v>0</v>
      </c>
      <c r="NV7" s="16">
        <f t="shared" ref="NV7:NW7" si="325">SUM(NV2:NV5)</f>
        <v>0</v>
      </c>
      <c r="NW7" s="16">
        <f t="shared" si="325"/>
        <v>0</v>
      </c>
      <c r="NX7" s="16">
        <f t="shared" ref="NX7" si="326">SUM(NX2:NX5)</f>
        <v>0</v>
      </c>
      <c r="NY7" s="16">
        <f t="shared" ref="NY7" si="327">SUM(NY2:NY5)</f>
        <v>0</v>
      </c>
      <c r="NZ7" s="16">
        <f t="shared" ref="NZ7" si="328">SUM(NZ2:NZ5)</f>
        <v>0</v>
      </c>
      <c r="OA7" s="16">
        <f t="shared" ref="OA7:OB7" si="329">SUM(OA2:OA5)</f>
        <v>0</v>
      </c>
      <c r="OB7" s="16">
        <f t="shared" si="329"/>
        <v>0</v>
      </c>
      <c r="OC7" s="16">
        <f t="shared" ref="OC7" si="330">SUM(OC2:OC5)</f>
        <v>0</v>
      </c>
      <c r="OD7" s="16">
        <f t="shared" ref="OD7" si="331">SUM(OD2:OD5)</f>
        <v>0</v>
      </c>
      <c r="OE7" s="16">
        <f t="shared" ref="OE7" si="332">SUM(OE2:OE5)</f>
        <v>0</v>
      </c>
      <c r="OF7" s="16">
        <f t="shared" ref="OF7:OG7" si="333">SUM(OF2:OF5)</f>
        <v>0</v>
      </c>
      <c r="OG7" s="16">
        <f t="shared" si="333"/>
        <v>0</v>
      </c>
      <c r="OH7" s="16">
        <f t="shared" ref="OH7" si="334">SUM(OH2:OH5)</f>
        <v>0</v>
      </c>
      <c r="OI7" s="16">
        <f t="shared" ref="OI7" si="335">SUM(OI2:OI5)</f>
        <v>0</v>
      </c>
      <c r="OJ7" s="16">
        <f t="shared" ref="OJ7" si="336">SUM(OJ2:OJ5)</f>
        <v>0</v>
      </c>
      <c r="OK7" s="16">
        <f t="shared" ref="OK7:OL7" si="337">SUM(OK2:OK5)</f>
        <v>0</v>
      </c>
      <c r="OL7" s="16">
        <f t="shared" si="337"/>
        <v>0</v>
      </c>
      <c r="OM7" s="16">
        <f t="shared" ref="OM7" si="338">SUM(OM2:OM5)</f>
        <v>0</v>
      </c>
      <c r="ON7" s="16">
        <f t="shared" ref="ON7" si="339">SUM(ON2:ON5)</f>
        <v>0</v>
      </c>
      <c r="OO7" s="16">
        <f t="shared" ref="OO7" si="340">SUM(OO2:OO5)</f>
        <v>0</v>
      </c>
      <c r="OP7" s="16">
        <f t="shared" ref="OP7:OQ7" si="341">SUM(OP2:OP5)</f>
        <v>0</v>
      </c>
      <c r="OQ7" s="16">
        <f t="shared" si="341"/>
        <v>0</v>
      </c>
      <c r="OR7" s="16">
        <f t="shared" ref="OR7" si="342">SUM(OR2:OR5)</f>
        <v>0</v>
      </c>
      <c r="OS7" s="16">
        <f t="shared" ref="OS7" si="343">SUM(OS2:OS5)</f>
        <v>0</v>
      </c>
      <c r="OT7" s="16">
        <f t="shared" ref="OT7" si="344">SUM(OT2:OT5)</f>
        <v>0</v>
      </c>
      <c r="OU7" s="16">
        <f t="shared" ref="OU7:OV7" si="345">SUM(OU2:OU5)</f>
        <v>0</v>
      </c>
      <c r="OV7" s="16">
        <f t="shared" si="345"/>
        <v>0</v>
      </c>
      <c r="OW7" s="16">
        <f t="shared" ref="OW7" si="346">SUM(OW2:OW5)</f>
        <v>0</v>
      </c>
      <c r="OX7" s="16">
        <f t="shared" ref="OX7" si="347">SUM(OX2:OX5)</f>
        <v>0</v>
      </c>
      <c r="OY7" s="16">
        <f t="shared" ref="OY7" si="348">SUM(OY2:OY5)</f>
        <v>0</v>
      </c>
      <c r="OZ7" s="16">
        <f t="shared" ref="OZ7:PA7" si="349">SUM(OZ2:OZ5)</f>
        <v>0</v>
      </c>
      <c r="PA7" s="16">
        <f t="shared" si="349"/>
        <v>0</v>
      </c>
      <c r="PB7" s="16">
        <f t="shared" ref="PB7" si="350">SUM(PB2:PB5)</f>
        <v>0</v>
      </c>
      <c r="PC7" s="16">
        <f t="shared" ref="PC7" si="351">SUM(PC2:PC5)</f>
        <v>0</v>
      </c>
      <c r="PD7" s="16">
        <f t="shared" ref="PD7" si="352">SUM(PD2:PD5)</f>
        <v>0</v>
      </c>
      <c r="PE7" s="16">
        <f t="shared" ref="PE7:PF7" si="353">SUM(PE2:PE5)</f>
        <v>0</v>
      </c>
      <c r="PF7" s="16">
        <f t="shared" si="353"/>
        <v>0</v>
      </c>
      <c r="PG7" s="16">
        <f t="shared" ref="PG7" si="354">SUM(PG2:PG5)</f>
        <v>0</v>
      </c>
      <c r="PH7" s="16">
        <f t="shared" ref="PH7" si="355">SUM(PH2:PH5)</f>
        <v>0</v>
      </c>
      <c r="PI7" s="16">
        <f t="shared" ref="PI7" si="356">SUM(PI2:PI5)</f>
        <v>0</v>
      </c>
      <c r="PJ7" s="16">
        <f t="shared" ref="PJ7:PK7" si="357">SUM(PJ2:PJ5)</f>
        <v>0</v>
      </c>
      <c r="PK7" s="16">
        <f t="shared" si="357"/>
        <v>0</v>
      </c>
      <c r="PL7" s="16">
        <f t="shared" ref="PL7" si="358">SUM(PL2:PL5)</f>
        <v>0</v>
      </c>
      <c r="PM7" s="16">
        <f t="shared" ref="PM7" si="359">SUM(PM2:PM5)</f>
        <v>0</v>
      </c>
      <c r="PN7" s="16">
        <f t="shared" ref="PN7" si="360">SUM(PN2:PN5)</f>
        <v>0</v>
      </c>
      <c r="PO7" s="16">
        <f t="shared" ref="PO7:PP7" si="361">SUM(PO2:PO5)</f>
        <v>0</v>
      </c>
      <c r="PP7" s="16">
        <f t="shared" si="361"/>
        <v>0</v>
      </c>
      <c r="PQ7" s="16">
        <f t="shared" ref="PQ7" si="362">SUM(PQ2:PQ5)</f>
        <v>0</v>
      </c>
      <c r="PR7" s="16">
        <f t="shared" ref="PR7" si="363">SUM(PR2:PR5)</f>
        <v>0</v>
      </c>
      <c r="PS7" s="16">
        <f t="shared" ref="PS7" si="364">SUM(PS2:PS5)</f>
        <v>0</v>
      </c>
      <c r="PT7" s="16">
        <f t="shared" ref="PT7:PU7" si="365">SUM(PT2:PT5)</f>
        <v>0</v>
      </c>
      <c r="PU7" s="16">
        <f t="shared" si="365"/>
        <v>0</v>
      </c>
      <c r="PV7" s="16">
        <f t="shared" ref="PV7" si="366">SUM(PV2:PV5)</f>
        <v>0</v>
      </c>
      <c r="PW7" s="16">
        <f t="shared" ref="PW7" si="367">SUM(PW2:PW5)</f>
        <v>0</v>
      </c>
      <c r="PX7" s="16">
        <f t="shared" ref="PX7" si="368">SUM(PX2:PX5)</f>
        <v>0</v>
      </c>
      <c r="PY7" s="16">
        <f t="shared" ref="PY7:PZ7" si="369">SUM(PY2:PY5)</f>
        <v>0</v>
      </c>
      <c r="PZ7" s="16">
        <f t="shared" si="369"/>
        <v>0</v>
      </c>
      <c r="QA7" s="16">
        <f t="shared" ref="QA7" si="370">SUM(QA2:QA5)</f>
        <v>0</v>
      </c>
      <c r="QB7" s="16">
        <f t="shared" ref="QB7" si="371">SUM(QB2:QB5)</f>
        <v>0</v>
      </c>
      <c r="QC7" s="16">
        <f t="shared" ref="QC7" si="372">SUM(QC2:QC5)</f>
        <v>0</v>
      </c>
      <c r="QD7" s="16">
        <f t="shared" ref="QD7:QE7" si="373">SUM(QD2:QD5)</f>
        <v>0</v>
      </c>
      <c r="QE7" s="16">
        <f t="shared" si="373"/>
        <v>0</v>
      </c>
      <c r="QF7" s="16">
        <f t="shared" ref="QF7" si="374">SUM(QF2:QF5)</f>
        <v>0</v>
      </c>
      <c r="QG7" s="16">
        <f t="shared" ref="QG7" si="375">SUM(QG2:QG5)</f>
        <v>0</v>
      </c>
      <c r="QH7" s="16">
        <f t="shared" ref="QH7" si="376">SUM(QH2:QH5)</f>
        <v>0</v>
      </c>
      <c r="QI7" s="16">
        <f t="shared" ref="QI7:QJ7" si="377">SUM(QI2:QI5)</f>
        <v>0</v>
      </c>
      <c r="QJ7" s="16">
        <f t="shared" si="377"/>
        <v>0</v>
      </c>
      <c r="QK7" s="16">
        <f t="shared" ref="QK7" si="378">SUM(QK2:QK5)</f>
        <v>0</v>
      </c>
      <c r="QL7" s="16">
        <f t="shared" ref="QL7" si="379">SUM(QL2:QL5)</f>
        <v>0</v>
      </c>
      <c r="QM7" s="16">
        <f t="shared" ref="QM7" si="380">SUM(QM2:QM5)</f>
        <v>0</v>
      </c>
      <c r="QN7" s="16">
        <f t="shared" ref="QN7:QO7" si="381">SUM(QN2:QN5)</f>
        <v>0</v>
      </c>
      <c r="QO7" s="16">
        <f t="shared" si="381"/>
        <v>0</v>
      </c>
      <c r="QP7" s="16">
        <f t="shared" ref="QP7" si="382">SUM(QP2:QP5)</f>
        <v>0</v>
      </c>
      <c r="QQ7" s="16">
        <f t="shared" ref="QQ7" si="383">SUM(QQ2:QQ5)</f>
        <v>0</v>
      </c>
      <c r="QR7" s="16">
        <f t="shared" ref="QR7" si="384">SUM(QR2:QR5)</f>
        <v>0</v>
      </c>
      <c r="QS7" s="16">
        <f t="shared" ref="QS7:QT7" si="385">SUM(QS2:QS5)</f>
        <v>0</v>
      </c>
      <c r="QT7" s="16">
        <f t="shared" si="385"/>
        <v>0</v>
      </c>
      <c r="QU7" s="16">
        <f t="shared" ref="QU7" si="386">SUM(QU2:QU5)</f>
        <v>0</v>
      </c>
      <c r="QV7" s="16">
        <f t="shared" ref="QV7" si="387">SUM(QV2:QV5)</f>
        <v>0</v>
      </c>
      <c r="QW7" s="16">
        <f t="shared" ref="QW7" si="388">SUM(QW2:QW5)</f>
        <v>0</v>
      </c>
      <c r="QX7" s="16">
        <f t="shared" ref="QX7:QY7" si="389">SUM(QX2:QX5)</f>
        <v>0</v>
      </c>
      <c r="QY7" s="16">
        <f t="shared" si="389"/>
        <v>0</v>
      </c>
      <c r="QZ7" s="16">
        <f t="shared" ref="QZ7" si="390">SUM(QZ2:QZ5)</f>
        <v>0</v>
      </c>
      <c r="RA7" s="16">
        <f t="shared" ref="RA7" si="391">SUM(RA2:RA5)</f>
        <v>0</v>
      </c>
      <c r="RB7" s="16">
        <f t="shared" ref="RB7" si="392">SUM(RB2:RB5)</f>
        <v>0</v>
      </c>
      <c r="RC7" s="16">
        <f t="shared" ref="RC7:RD7" si="393">SUM(RC2:RC5)</f>
        <v>0</v>
      </c>
      <c r="RD7" s="16">
        <f t="shared" si="393"/>
        <v>0</v>
      </c>
      <c r="RE7" s="16">
        <f t="shared" ref="RE7" si="394">SUM(RE2:RE5)</f>
        <v>0</v>
      </c>
      <c r="RF7" s="16">
        <f t="shared" ref="RF7" si="395">SUM(RF2:RF5)</f>
        <v>0</v>
      </c>
      <c r="RG7" s="16">
        <f t="shared" ref="RG7" si="396">SUM(RG2:RG5)</f>
        <v>0</v>
      </c>
      <c r="RH7" s="16">
        <f t="shared" ref="RH7:RI7" si="397">SUM(RH2:RH5)</f>
        <v>0</v>
      </c>
      <c r="RI7" s="16">
        <f t="shared" si="397"/>
        <v>0</v>
      </c>
      <c r="RJ7" s="16">
        <f t="shared" ref="RJ7" si="398">SUM(RJ2:RJ5)</f>
        <v>0</v>
      </c>
      <c r="RK7" s="16">
        <f t="shared" ref="RK7" si="399">SUM(RK2:RK5)</f>
        <v>0</v>
      </c>
      <c r="RL7" s="16">
        <f t="shared" ref="RL7" si="400">SUM(RL2:RL5)</f>
        <v>0</v>
      </c>
      <c r="RM7" s="16">
        <f t="shared" ref="RM7:RN7" si="401">SUM(RM2:RM5)</f>
        <v>0</v>
      </c>
      <c r="RN7" s="16">
        <f t="shared" si="401"/>
        <v>0</v>
      </c>
      <c r="RO7" s="16">
        <f t="shared" ref="RO7" si="402">SUM(RO2:RO5)</f>
        <v>0</v>
      </c>
      <c r="RP7" s="16">
        <f t="shared" ref="RP7" si="403">SUM(RP2:RP5)</f>
        <v>0</v>
      </c>
      <c r="RQ7" s="16">
        <f t="shared" ref="RQ7" si="404">SUM(RQ2:RQ5)</f>
        <v>0</v>
      </c>
      <c r="RR7" s="16">
        <f t="shared" ref="RR7:RS7" si="405">SUM(RR2:RR5)</f>
        <v>0</v>
      </c>
      <c r="RS7" s="16">
        <f t="shared" si="405"/>
        <v>0</v>
      </c>
      <c r="RT7" s="16">
        <f t="shared" ref="RT7" si="406">SUM(RT2:RT5)</f>
        <v>0</v>
      </c>
      <c r="RU7" s="16">
        <f t="shared" ref="RU7" si="407">SUM(RU2:RU5)</f>
        <v>0</v>
      </c>
      <c r="RV7" s="16">
        <f t="shared" ref="RV7" si="408">SUM(RV2:RV5)</f>
        <v>0</v>
      </c>
      <c r="RW7" s="16">
        <f t="shared" ref="RW7:RX7" si="409">SUM(RW2:RW5)</f>
        <v>0</v>
      </c>
      <c r="RX7" s="16">
        <f t="shared" si="409"/>
        <v>0</v>
      </c>
      <c r="RY7" s="16">
        <f t="shared" ref="RY7" si="410">SUM(RY2:RY5)</f>
        <v>0</v>
      </c>
      <c r="RZ7" s="16">
        <f t="shared" ref="RZ7" si="411">SUM(RZ2:RZ5)</f>
        <v>0</v>
      </c>
      <c r="SA7" s="16">
        <f t="shared" ref="SA7" si="412">SUM(SA2:SA5)</f>
        <v>0</v>
      </c>
      <c r="SB7" s="16">
        <f t="shared" ref="SB7:SC7" si="413">SUM(SB2:SB5)</f>
        <v>0</v>
      </c>
      <c r="SC7" s="16">
        <f t="shared" si="413"/>
        <v>0</v>
      </c>
      <c r="SD7" s="16">
        <f t="shared" ref="SD7" si="414">SUM(SD2:SD5)</f>
        <v>0</v>
      </c>
      <c r="SE7" s="16">
        <f t="shared" ref="SE7" si="415">SUM(SE2:SE5)</f>
        <v>0</v>
      </c>
      <c r="SF7" s="16">
        <f t="shared" ref="SF7" si="416">SUM(SF2:SF5)</f>
        <v>0</v>
      </c>
      <c r="SG7" s="16">
        <f t="shared" ref="SG7:SH7" si="417">SUM(SG2:SG5)</f>
        <v>0</v>
      </c>
      <c r="SH7" s="16">
        <f t="shared" si="417"/>
        <v>0</v>
      </c>
      <c r="SI7" s="16">
        <f t="shared" ref="SI7" si="418">SUM(SI2:SI5)</f>
        <v>0</v>
      </c>
      <c r="SJ7" s="16">
        <f t="shared" ref="SJ7" si="419">SUM(SJ2:SJ5)</f>
        <v>0</v>
      </c>
      <c r="SK7" s="16">
        <f t="shared" ref="SK7" si="420">SUM(SK2:SK5)</f>
        <v>0</v>
      </c>
      <c r="SL7" s="16">
        <f t="shared" ref="SL7:SM7" si="421">SUM(SL2:SL5)</f>
        <v>0</v>
      </c>
      <c r="SM7" s="16">
        <f t="shared" si="421"/>
        <v>0</v>
      </c>
      <c r="SN7" s="16">
        <f t="shared" ref="SN7" si="422">SUM(SN2:SN5)</f>
        <v>0</v>
      </c>
      <c r="SO7" s="16">
        <f t="shared" ref="SO7" si="423">SUM(SO2:SO5)</f>
        <v>0</v>
      </c>
      <c r="SP7" s="16">
        <f t="shared" ref="SP7" si="424">SUM(SP2:SP5)</f>
        <v>0</v>
      </c>
      <c r="SQ7" s="16">
        <f t="shared" ref="SQ7:SR7" si="425">SUM(SQ2:SQ5)</f>
        <v>0</v>
      </c>
      <c r="SR7" s="16">
        <f t="shared" si="425"/>
        <v>0</v>
      </c>
      <c r="SS7" s="16">
        <f t="shared" ref="SS7" si="426">SUM(SS2:SS5)</f>
        <v>0</v>
      </c>
      <c r="ST7" s="16">
        <f t="shared" ref="ST7" si="427">SUM(ST2:ST5)</f>
        <v>0</v>
      </c>
      <c r="SU7" s="16">
        <f t="shared" ref="SU7" si="428">SUM(SU2:SU5)</f>
        <v>0</v>
      </c>
      <c r="SV7" s="16">
        <f t="shared" ref="SV7:SW7" si="429">SUM(SV2:SV5)</f>
        <v>0</v>
      </c>
      <c r="SW7" s="16">
        <f t="shared" si="429"/>
        <v>0</v>
      </c>
      <c r="SX7" s="16">
        <f t="shared" ref="SX7" si="430">SUM(SX2:SX5)</f>
        <v>0</v>
      </c>
      <c r="SY7" s="16">
        <f t="shared" ref="SY7" si="431">SUM(SY2:SY5)</f>
        <v>0</v>
      </c>
      <c r="SZ7" s="16">
        <f t="shared" ref="SZ7" si="432">SUM(SZ2:SZ5)</f>
        <v>0</v>
      </c>
      <c r="TA7" s="16">
        <f t="shared" ref="TA7:TB7" si="433">SUM(TA2:TA5)</f>
        <v>0</v>
      </c>
      <c r="TB7" s="16">
        <f t="shared" si="433"/>
        <v>0</v>
      </c>
      <c r="TC7" s="16">
        <f t="shared" ref="TC7" si="434">SUM(TC2:TC5)</f>
        <v>0</v>
      </c>
      <c r="TD7" s="16">
        <f t="shared" ref="TD7" si="435">SUM(TD2:TD5)</f>
        <v>0</v>
      </c>
      <c r="TE7" s="16">
        <f t="shared" ref="TE7" si="436">SUM(TE2:TE5)</f>
        <v>0</v>
      </c>
      <c r="TF7" s="16">
        <f t="shared" ref="TF7:TG7" si="437">SUM(TF2:TF5)</f>
        <v>0</v>
      </c>
      <c r="TG7" s="16">
        <f t="shared" si="437"/>
        <v>0</v>
      </c>
      <c r="TH7" s="16">
        <f t="shared" ref="TH7" si="438">SUM(TH2:TH5)</f>
        <v>0</v>
      </c>
      <c r="TI7" s="16">
        <f t="shared" ref="TI7" si="439">SUM(TI2:TI5)</f>
        <v>0</v>
      </c>
      <c r="TJ7" s="16">
        <f t="shared" ref="TJ7" si="440">SUM(TJ2:TJ5)</f>
        <v>0</v>
      </c>
      <c r="TK7" s="16">
        <f t="shared" ref="TK7:TL7" si="441">SUM(TK2:TK5)</f>
        <v>0</v>
      </c>
      <c r="TL7" s="16">
        <f t="shared" si="441"/>
        <v>0</v>
      </c>
      <c r="TM7" s="16">
        <f t="shared" ref="TM7" si="442">SUM(TM2:TM5)</f>
        <v>0</v>
      </c>
      <c r="TN7" s="16">
        <f t="shared" ref="TN7" si="443">SUM(TN2:TN5)</f>
        <v>0</v>
      </c>
      <c r="TO7" s="16">
        <f t="shared" ref="TO7" si="444">SUM(TO2:TO5)</f>
        <v>0</v>
      </c>
      <c r="TP7" s="16">
        <f t="shared" ref="TP7:TQ7" si="445">SUM(TP2:TP5)</f>
        <v>0</v>
      </c>
      <c r="TQ7" s="16">
        <f t="shared" si="445"/>
        <v>0</v>
      </c>
      <c r="TR7" s="16">
        <f t="shared" ref="TR7" si="446">SUM(TR2:TR5)</f>
        <v>0</v>
      </c>
      <c r="TS7" s="16">
        <f t="shared" ref="TS7" si="447">SUM(TS2:TS5)</f>
        <v>0</v>
      </c>
      <c r="TT7" s="16">
        <f t="shared" ref="TT7" si="448">SUM(TT2:TT5)</f>
        <v>0</v>
      </c>
      <c r="TU7" s="16">
        <f t="shared" ref="TU7:TV7" si="449">SUM(TU2:TU5)</f>
        <v>0</v>
      </c>
      <c r="TV7" s="16">
        <f t="shared" si="449"/>
        <v>0</v>
      </c>
      <c r="TW7" s="16">
        <f t="shared" ref="TW7" si="450">SUM(TW2:TW5)</f>
        <v>0</v>
      </c>
      <c r="TX7" s="16">
        <f t="shared" ref="TX7" si="451">SUM(TX2:TX5)</f>
        <v>0</v>
      </c>
      <c r="TY7" s="16">
        <f t="shared" ref="TY7" si="452">SUM(TY2:TY5)</f>
        <v>0</v>
      </c>
      <c r="TZ7" s="16">
        <f t="shared" ref="TZ7:UA7" si="453">SUM(TZ2:TZ5)</f>
        <v>0</v>
      </c>
      <c r="UA7" s="16">
        <f t="shared" si="453"/>
        <v>0</v>
      </c>
      <c r="UB7" s="16">
        <f t="shared" ref="UB7" si="454">SUM(UB2:UB5)</f>
        <v>0</v>
      </c>
      <c r="UC7" s="16">
        <f t="shared" ref="UC7" si="455">SUM(UC2:UC5)</f>
        <v>0</v>
      </c>
      <c r="UD7" s="16">
        <f t="shared" ref="UD7" si="456">SUM(UD2:UD5)</f>
        <v>0</v>
      </c>
      <c r="UE7" s="16">
        <f t="shared" ref="UE7:UF7" si="457">SUM(UE2:UE5)</f>
        <v>0</v>
      </c>
      <c r="UF7" s="16">
        <f t="shared" si="457"/>
        <v>0</v>
      </c>
      <c r="UG7" s="16">
        <f t="shared" ref="UG7" si="458">SUM(UG2:UG5)</f>
        <v>0</v>
      </c>
      <c r="UH7" s="16">
        <f t="shared" ref="UH7" si="459">SUM(UH2:UH5)</f>
        <v>0</v>
      </c>
      <c r="UI7" s="16">
        <f t="shared" ref="UI7" si="460">SUM(UI2:UI5)</f>
        <v>0</v>
      </c>
      <c r="UJ7" s="16">
        <f t="shared" ref="UJ7:UK7" si="461">SUM(UJ2:UJ5)</f>
        <v>0</v>
      </c>
      <c r="UK7" s="16">
        <f t="shared" si="461"/>
        <v>0</v>
      </c>
      <c r="UL7" s="16">
        <f t="shared" ref="UL7" si="462">SUM(UL2:UL5)</f>
        <v>0</v>
      </c>
      <c r="UM7" s="16">
        <f t="shared" ref="UM7" si="463">SUM(UM2:UM5)</f>
        <v>0</v>
      </c>
      <c r="UN7" s="16">
        <f t="shared" ref="UN7" si="464">SUM(UN2:UN5)</f>
        <v>0</v>
      </c>
      <c r="UO7" s="16">
        <f t="shared" ref="UO7:UP7" si="465">SUM(UO2:UO5)</f>
        <v>0</v>
      </c>
      <c r="UP7" s="16">
        <f t="shared" si="465"/>
        <v>0</v>
      </c>
      <c r="UQ7" s="16">
        <f t="shared" ref="UQ7" si="466">SUM(UQ2:UQ5)</f>
        <v>0</v>
      </c>
      <c r="UR7" s="16">
        <f t="shared" ref="UR7" si="467">SUM(UR2:UR5)</f>
        <v>0</v>
      </c>
      <c r="US7" s="16">
        <f t="shared" ref="US7" si="468">SUM(US2:US5)</f>
        <v>0</v>
      </c>
      <c r="UT7" s="16">
        <f t="shared" ref="UT7:UU7" si="469">SUM(UT2:UT5)</f>
        <v>0</v>
      </c>
      <c r="UU7" s="16">
        <f t="shared" si="469"/>
        <v>0</v>
      </c>
      <c r="UV7" s="16">
        <f t="shared" ref="UV7" si="470">SUM(UV2:UV5)</f>
        <v>0</v>
      </c>
      <c r="UW7" s="16">
        <f t="shared" ref="UW7" si="471">SUM(UW2:UW5)</f>
        <v>0</v>
      </c>
      <c r="UX7" s="16">
        <f t="shared" ref="UX7" si="472">SUM(UX2:UX5)</f>
        <v>0</v>
      </c>
      <c r="UY7" s="16">
        <f t="shared" ref="UY7:UZ7" si="473">SUM(UY2:UY5)</f>
        <v>0</v>
      </c>
      <c r="UZ7" s="16">
        <f t="shared" si="473"/>
        <v>0</v>
      </c>
      <c r="VA7" s="16">
        <f t="shared" ref="VA7" si="474">SUM(VA2:VA5)</f>
        <v>0</v>
      </c>
      <c r="VB7" s="16">
        <f t="shared" ref="VB7" si="475">SUM(VB2:VB5)</f>
        <v>0</v>
      </c>
      <c r="VC7" s="16">
        <f t="shared" ref="VC7" si="476">SUM(VC2:VC5)</f>
        <v>0</v>
      </c>
      <c r="VD7" s="16">
        <f t="shared" ref="VD7:VE7" si="477">SUM(VD2:VD5)</f>
        <v>0</v>
      </c>
      <c r="VE7" s="16">
        <f t="shared" si="477"/>
        <v>0</v>
      </c>
      <c r="VF7" s="16">
        <f t="shared" ref="VF7" si="478">SUM(VF2:VF5)</f>
        <v>0</v>
      </c>
      <c r="VG7" s="16">
        <f t="shared" ref="VG7" si="479">SUM(VG2:VG5)</f>
        <v>0</v>
      </c>
      <c r="VH7" s="16">
        <f t="shared" ref="VH7" si="480">SUM(VH2:VH5)</f>
        <v>0</v>
      </c>
      <c r="VI7" s="16">
        <f t="shared" ref="VI7:VJ7" si="481">SUM(VI2:VI5)</f>
        <v>0</v>
      </c>
      <c r="VJ7" s="16">
        <f t="shared" si="481"/>
        <v>0</v>
      </c>
      <c r="VK7" s="16">
        <f t="shared" ref="VK7" si="482">SUM(VK2:VK5)</f>
        <v>0</v>
      </c>
      <c r="VL7" s="16">
        <f t="shared" ref="VL7" si="483">SUM(VL2:VL5)</f>
        <v>0</v>
      </c>
      <c r="VM7" s="16">
        <f t="shared" ref="VM7" si="484">SUM(VM2:VM5)</f>
        <v>0</v>
      </c>
      <c r="VN7" s="16">
        <f t="shared" ref="VN7:VO7" si="485">SUM(VN2:VN5)</f>
        <v>0</v>
      </c>
      <c r="VO7" s="16">
        <f t="shared" si="485"/>
        <v>0</v>
      </c>
      <c r="VP7" s="16">
        <f t="shared" ref="VP7" si="486">SUM(VP2:VP5)</f>
        <v>0</v>
      </c>
      <c r="VQ7" s="16">
        <f t="shared" ref="VQ7" si="487">SUM(VQ2:VQ5)</f>
        <v>0</v>
      </c>
      <c r="VR7" s="16">
        <f t="shared" ref="VR7" si="488">SUM(VR2:VR5)</f>
        <v>0</v>
      </c>
      <c r="VS7" s="16">
        <f t="shared" ref="VS7:VT7" si="489">SUM(VS2:VS5)</f>
        <v>0</v>
      </c>
      <c r="VT7" s="16">
        <f t="shared" si="489"/>
        <v>0</v>
      </c>
      <c r="VU7" s="16">
        <f t="shared" ref="VU7" si="490">SUM(VU2:VU5)</f>
        <v>0</v>
      </c>
      <c r="VV7" s="16">
        <f t="shared" ref="VV7" si="491">SUM(VV2:VV5)</f>
        <v>0</v>
      </c>
      <c r="VW7" s="16">
        <f t="shared" ref="VW7" si="492">SUM(VW2:VW5)</f>
        <v>0</v>
      </c>
      <c r="VX7" s="16">
        <f t="shared" ref="VX7:VY7" si="493">SUM(VX2:VX5)</f>
        <v>0</v>
      </c>
      <c r="VY7" s="16">
        <f t="shared" si="493"/>
        <v>0</v>
      </c>
      <c r="VZ7" s="16">
        <f t="shared" ref="VZ7" si="494">SUM(VZ2:VZ5)</f>
        <v>0</v>
      </c>
      <c r="WA7" s="16">
        <f t="shared" ref="WA7" si="495">SUM(WA2:WA5)</f>
        <v>0</v>
      </c>
      <c r="WB7" s="16">
        <f t="shared" ref="WB7" si="496">SUM(WB2:WB5)</f>
        <v>0</v>
      </c>
      <c r="WC7" s="16">
        <f t="shared" ref="WC7:WD7" si="497">SUM(WC2:WC5)</f>
        <v>0</v>
      </c>
      <c r="WD7" s="16">
        <f t="shared" si="497"/>
        <v>0</v>
      </c>
      <c r="WE7" s="16">
        <f t="shared" ref="WE7" si="498">SUM(WE2:WE5)</f>
        <v>0</v>
      </c>
      <c r="WF7" s="16">
        <f t="shared" ref="WF7" si="499">SUM(WF2:WF5)</f>
        <v>0</v>
      </c>
      <c r="WG7" s="16">
        <f t="shared" ref="WG7" si="500">SUM(WG2:WG5)</f>
        <v>0</v>
      </c>
      <c r="WH7" s="16">
        <f t="shared" ref="WH7:WI7" si="501">SUM(WH2:WH5)</f>
        <v>0</v>
      </c>
      <c r="WI7" s="16">
        <f t="shared" si="501"/>
        <v>0</v>
      </c>
      <c r="WJ7" s="16">
        <f t="shared" ref="WJ7" si="502">SUM(WJ2:WJ5)</f>
        <v>0</v>
      </c>
      <c r="WK7" s="16">
        <f t="shared" ref="WK7" si="503">SUM(WK2:WK5)</f>
        <v>0</v>
      </c>
      <c r="WL7" s="16">
        <f t="shared" ref="WL7" si="504">SUM(WL2:WL5)</f>
        <v>0</v>
      </c>
      <c r="WM7" s="16">
        <f t="shared" ref="WM7:WN7" si="505">SUM(WM2:WM5)</f>
        <v>0</v>
      </c>
      <c r="WN7" s="16">
        <f t="shared" si="505"/>
        <v>0</v>
      </c>
      <c r="WO7" s="16">
        <f t="shared" ref="WO7" si="506">SUM(WO2:WO5)</f>
        <v>0</v>
      </c>
      <c r="WP7" s="16">
        <f t="shared" ref="WP7" si="507">SUM(WP2:WP5)</f>
        <v>0</v>
      </c>
      <c r="WQ7" s="16">
        <f t="shared" ref="WQ7" si="508">SUM(WQ2:WQ5)</f>
        <v>0</v>
      </c>
      <c r="WR7" s="16">
        <f t="shared" ref="WR7:WS7" si="509">SUM(WR2:WR5)</f>
        <v>0</v>
      </c>
      <c r="WS7" s="16">
        <f t="shared" si="509"/>
        <v>0</v>
      </c>
      <c r="WT7" s="16">
        <f t="shared" ref="WT7" si="510">SUM(WT2:WT5)</f>
        <v>0</v>
      </c>
      <c r="WU7" s="16">
        <f t="shared" ref="WU7" si="511">SUM(WU2:WU5)</f>
        <v>0</v>
      </c>
      <c r="WV7" s="16">
        <f t="shared" ref="WV7" si="512">SUM(WV2:WV5)</f>
        <v>0</v>
      </c>
      <c r="WW7" s="16">
        <f t="shared" ref="WW7:WX7" si="513">SUM(WW2:WW5)</f>
        <v>0</v>
      </c>
      <c r="WX7" s="16">
        <f t="shared" si="513"/>
        <v>0</v>
      </c>
      <c r="WY7" s="16">
        <f t="shared" ref="WY7" si="514">SUM(WY2:WY5)</f>
        <v>0</v>
      </c>
      <c r="WZ7" s="16">
        <f t="shared" ref="WZ7" si="515">SUM(WZ2:WZ5)</f>
        <v>0</v>
      </c>
      <c r="XA7" s="16">
        <f t="shared" ref="XA7" si="516">SUM(XA2:XA5)</f>
        <v>0</v>
      </c>
      <c r="XB7" s="16">
        <f t="shared" ref="XB7:XC7" si="517">SUM(XB2:XB5)</f>
        <v>0</v>
      </c>
      <c r="XC7" s="16">
        <f t="shared" si="517"/>
        <v>0</v>
      </c>
      <c r="XD7" s="16">
        <f t="shared" ref="XD7" si="518">SUM(XD2:XD5)</f>
        <v>0</v>
      </c>
      <c r="XE7" s="16">
        <f t="shared" ref="XE7" si="519">SUM(XE2:XE5)</f>
        <v>0</v>
      </c>
      <c r="XF7" s="16">
        <f t="shared" ref="XF7" si="520">SUM(XF2:XF5)</f>
        <v>0</v>
      </c>
      <c r="XG7" s="16">
        <f t="shared" ref="XG7:XH7" si="521">SUM(XG2:XG5)</f>
        <v>0</v>
      </c>
      <c r="XH7" s="16">
        <f t="shared" si="521"/>
        <v>0</v>
      </c>
      <c r="XI7" s="16">
        <f t="shared" ref="XI7" si="522">SUM(XI2:XI5)</f>
        <v>0</v>
      </c>
      <c r="XJ7" s="16">
        <f t="shared" ref="XJ7" si="523">SUM(XJ2:XJ5)</f>
        <v>0</v>
      </c>
      <c r="XK7" s="16">
        <f t="shared" ref="XK7" si="524">SUM(XK2:XK5)</f>
        <v>0</v>
      </c>
      <c r="XL7" s="16">
        <f t="shared" ref="XL7:XM7" si="525">SUM(XL2:XL5)</f>
        <v>0</v>
      </c>
      <c r="XM7" s="16">
        <f t="shared" si="525"/>
        <v>0</v>
      </c>
      <c r="XN7" s="16">
        <f t="shared" ref="XN7" si="526">SUM(XN2:XN5)</f>
        <v>0</v>
      </c>
      <c r="XO7" s="16">
        <f t="shared" ref="XO7" si="527">SUM(XO2:XO5)</f>
        <v>0</v>
      </c>
      <c r="XP7" s="16">
        <f t="shared" ref="XP7" si="528">SUM(XP2:XP5)</f>
        <v>0</v>
      </c>
      <c r="XQ7" s="16">
        <f t="shared" ref="XQ7:XR7" si="529">SUM(XQ2:XQ5)</f>
        <v>0</v>
      </c>
      <c r="XR7" s="16">
        <f t="shared" si="529"/>
        <v>0</v>
      </c>
      <c r="XS7" s="16">
        <f t="shared" ref="XS7" si="530">SUM(XS2:XS5)</f>
        <v>0</v>
      </c>
      <c r="XT7" s="16">
        <f t="shared" ref="XT7" si="531">SUM(XT2:XT5)</f>
        <v>0</v>
      </c>
      <c r="XU7" s="16">
        <f t="shared" ref="XU7" si="532">SUM(XU2:XU5)</f>
        <v>0</v>
      </c>
      <c r="XV7" s="16">
        <f t="shared" ref="XV7:XW7" si="533">SUM(XV2:XV5)</f>
        <v>0</v>
      </c>
      <c r="XW7" s="16">
        <f t="shared" si="533"/>
        <v>0</v>
      </c>
      <c r="XX7" s="16">
        <f t="shared" ref="XX7" si="534">SUM(XX2:XX5)</f>
        <v>0</v>
      </c>
      <c r="XY7" s="16">
        <f t="shared" ref="XY7" si="535">SUM(XY2:XY5)</f>
        <v>0</v>
      </c>
      <c r="XZ7" s="16">
        <f t="shared" ref="XZ7" si="536">SUM(XZ2:XZ5)</f>
        <v>0</v>
      </c>
      <c r="YA7" s="16">
        <f t="shared" ref="YA7:YB7" si="537">SUM(YA2:YA5)</f>
        <v>0</v>
      </c>
      <c r="YB7" s="16">
        <f t="shared" si="537"/>
        <v>0</v>
      </c>
      <c r="YC7" s="16">
        <f t="shared" ref="YC7" si="538">SUM(YC2:YC5)</f>
        <v>0</v>
      </c>
      <c r="YD7" s="16">
        <f t="shared" ref="YD7" si="539">SUM(YD2:YD5)</f>
        <v>0</v>
      </c>
      <c r="YE7" s="16">
        <f t="shared" ref="YE7" si="540">SUM(YE2:YE5)</f>
        <v>0</v>
      </c>
      <c r="YF7" s="16">
        <f t="shared" ref="YF7:YG7" si="541">SUM(YF2:YF5)</f>
        <v>0</v>
      </c>
      <c r="YG7" s="16">
        <f t="shared" si="541"/>
        <v>0</v>
      </c>
      <c r="YH7" s="16">
        <f t="shared" ref="YH7" si="542">SUM(YH2:YH5)</f>
        <v>0</v>
      </c>
      <c r="YI7" s="16">
        <f t="shared" ref="YI7" si="543">SUM(YI2:YI5)</f>
        <v>0</v>
      </c>
      <c r="YJ7" s="16">
        <f t="shared" ref="YJ7" si="544">SUM(YJ2:YJ5)</f>
        <v>0</v>
      </c>
      <c r="YK7" s="16">
        <f t="shared" ref="YK7:YL7" si="545">SUM(YK2:YK5)</f>
        <v>0</v>
      </c>
      <c r="YL7" s="16">
        <f t="shared" si="545"/>
        <v>0</v>
      </c>
      <c r="YM7" s="16">
        <f t="shared" ref="YM7" si="546">SUM(YM2:YM5)</f>
        <v>0</v>
      </c>
      <c r="YN7" s="16">
        <f t="shared" ref="YN7" si="547">SUM(YN2:YN5)</f>
        <v>0</v>
      </c>
      <c r="YO7" s="16">
        <f t="shared" ref="YO7" si="548">SUM(YO2:YO5)</f>
        <v>0</v>
      </c>
      <c r="YP7" s="16">
        <f t="shared" ref="YP7:YQ7" si="549">SUM(YP2:YP5)</f>
        <v>0</v>
      </c>
      <c r="YQ7" s="16">
        <f t="shared" si="549"/>
        <v>0</v>
      </c>
      <c r="YR7" s="16">
        <f t="shared" ref="YR7" si="550">SUM(YR2:YR5)</f>
        <v>0</v>
      </c>
      <c r="YS7" s="16">
        <f t="shared" ref="YS7" si="551">SUM(YS2:YS5)</f>
        <v>0</v>
      </c>
      <c r="YT7" s="16">
        <f t="shared" ref="YT7" si="552">SUM(YT2:YT5)</f>
        <v>0</v>
      </c>
      <c r="YU7" s="16">
        <f t="shared" ref="YU7:YV7" si="553">SUM(YU2:YU5)</f>
        <v>0</v>
      </c>
      <c r="YV7" s="16">
        <f t="shared" si="553"/>
        <v>0</v>
      </c>
      <c r="YW7" s="16">
        <f t="shared" ref="YW7" si="554">SUM(YW2:YW5)</f>
        <v>0</v>
      </c>
      <c r="YX7" s="16">
        <f t="shared" ref="YX7" si="555">SUM(YX2:YX5)</f>
        <v>0</v>
      </c>
      <c r="YY7" s="16">
        <f t="shared" ref="YY7" si="556">SUM(YY2:YY5)</f>
        <v>0</v>
      </c>
      <c r="YZ7" s="16">
        <f t="shared" ref="YZ7:ZA7" si="557">SUM(YZ2:YZ5)</f>
        <v>0</v>
      </c>
      <c r="ZA7" s="16">
        <f t="shared" si="557"/>
        <v>0</v>
      </c>
      <c r="ZB7" s="16">
        <f t="shared" ref="ZB7" si="558">SUM(ZB2:ZB5)</f>
        <v>0</v>
      </c>
      <c r="ZC7" s="16">
        <f t="shared" ref="ZC7" si="559">SUM(ZC2:ZC5)</f>
        <v>0</v>
      </c>
      <c r="ZD7" s="16">
        <f t="shared" ref="ZD7" si="560">SUM(ZD2:ZD5)</f>
        <v>0</v>
      </c>
      <c r="ZE7" s="16">
        <f t="shared" ref="ZE7:ZF7" si="561">SUM(ZE2:ZE5)</f>
        <v>0</v>
      </c>
      <c r="ZF7" s="16">
        <f t="shared" si="561"/>
        <v>0</v>
      </c>
      <c r="ZG7" s="16">
        <f t="shared" ref="ZG7" si="562">SUM(ZG2:ZG5)</f>
        <v>0</v>
      </c>
      <c r="ZH7" s="16">
        <f t="shared" ref="ZH7" si="563">SUM(ZH2:ZH5)</f>
        <v>0</v>
      </c>
      <c r="ZI7" s="16">
        <f t="shared" ref="ZI7" si="564">SUM(ZI2:ZI5)</f>
        <v>0</v>
      </c>
      <c r="ZJ7" s="16">
        <f t="shared" ref="ZJ7:ZK7" si="565">SUM(ZJ2:ZJ5)</f>
        <v>0</v>
      </c>
      <c r="ZK7" s="16">
        <f t="shared" si="565"/>
        <v>0</v>
      </c>
      <c r="ZL7" s="16">
        <f t="shared" ref="ZL7" si="566">SUM(ZL2:ZL5)</f>
        <v>0</v>
      </c>
      <c r="ZM7" s="16">
        <f t="shared" ref="ZM7" si="567">SUM(ZM2:ZM5)</f>
        <v>0</v>
      </c>
      <c r="ZN7" s="16">
        <f t="shared" ref="ZN7" si="568">SUM(ZN2:ZN5)</f>
        <v>0</v>
      </c>
      <c r="ZO7" s="16">
        <f t="shared" ref="ZO7:ZP7" si="569">SUM(ZO2:ZO5)</f>
        <v>0</v>
      </c>
      <c r="ZP7" s="16">
        <f t="shared" si="569"/>
        <v>0</v>
      </c>
      <c r="ZQ7" s="16">
        <f t="shared" ref="ZQ7" si="570">SUM(ZQ2:ZQ5)</f>
        <v>0</v>
      </c>
      <c r="ZR7" s="16">
        <f t="shared" ref="ZR7" si="571">SUM(ZR2:ZR5)</f>
        <v>0</v>
      </c>
      <c r="ZS7" s="16">
        <f t="shared" ref="ZS7" si="572">SUM(ZS2:ZS5)</f>
        <v>0</v>
      </c>
      <c r="ZT7" s="16">
        <f t="shared" ref="ZT7:ZU7" si="573">SUM(ZT2:ZT5)</f>
        <v>0</v>
      </c>
      <c r="ZU7" s="16">
        <f t="shared" si="573"/>
        <v>0</v>
      </c>
      <c r="ZV7" s="16">
        <f t="shared" ref="ZV7" si="574">SUM(ZV2:ZV5)</f>
        <v>0</v>
      </c>
      <c r="ZW7" s="16">
        <f t="shared" ref="ZW7" si="575">SUM(ZW2:ZW5)</f>
        <v>0</v>
      </c>
      <c r="ZX7" s="16">
        <f t="shared" ref="ZX7" si="576">SUM(ZX2:ZX5)</f>
        <v>0</v>
      </c>
      <c r="ZY7" s="16">
        <f t="shared" ref="ZY7:ZZ7" si="577">SUM(ZY2:ZY5)</f>
        <v>0</v>
      </c>
      <c r="ZZ7" s="16">
        <f t="shared" si="577"/>
        <v>0</v>
      </c>
      <c r="AAA7" s="16">
        <f t="shared" ref="AAA7" si="578">SUM(AAA2:AAA5)</f>
        <v>0</v>
      </c>
      <c r="AAB7" s="16">
        <f t="shared" ref="AAB7" si="579">SUM(AAB2:AAB5)</f>
        <v>0</v>
      </c>
      <c r="AAC7" s="16">
        <f t="shared" ref="AAC7" si="580">SUM(AAC2:AAC5)</f>
        <v>0</v>
      </c>
      <c r="AAD7" s="16">
        <f t="shared" ref="AAD7:AAE7" si="581">SUM(AAD2:AAD5)</f>
        <v>0</v>
      </c>
      <c r="AAE7" s="16">
        <f t="shared" si="581"/>
        <v>0</v>
      </c>
      <c r="AAF7" s="16">
        <f t="shared" ref="AAF7" si="582">SUM(AAF2:AAF5)</f>
        <v>0</v>
      </c>
      <c r="AAG7" s="16">
        <f t="shared" ref="AAG7" si="583">SUM(AAG2:AAG5)</f>
        <v>0</v>
      </c>
      <c r="AAH7" s="16">
        <f t="shared" ref="AAH7" si="584">SUM(AAH2:AAH5)</f>
        <v>0</v>
      </c>
      <c r="AAI7" s="16">
        <f t="shared" ref="AAI7:AAJ7" si="585">SUM(AAI2:AAI5)</f>
        <v>0</v>
      </c>
      <c r="AAJ7" s="16">
        <f t="shared" si="585"/>
        <v>0</v>
      </c>
      <c r="AAK7" s="16">
        <f t="shared" ref="AAK7" si="586">SUM(AAK2:AAK5)</f>
        <v>0</v>
      </c>
      <c r="AAL7" s="16">
        <f t="shared" ref="AAL7" si="587">SUM(AAL2:AAL5)</f>
        <v>0</v>
      </c>
      <c r="AAM7" s="16">
        <f t="shared" ref="AAM7" si="588">SUM(AAM2:AAM5)</f>
        <v>0</v>
      </c>
      <c r="AAN7" s="16">
        <f t="shared" ref="AAN7:AAO7" si="589">SUM(AAN2:AAN5)</f>
        <v>0</v>
      </c>
      <c r="AAO7" s="16">
        <f t="shared" si="589"/>
        <v>0</v>
      </c>
      <c r="AAP7" s="16">
        <f t="shared" ref="AAP7" si="590">SUM(AAP2:AAP5)</f>
        <v>0</v>
      </c>
      <c r="AAQ7" s="16">
        <f t="shared" ref="AAQ7" si="591">SUM(AAQ2:AAQ5)</f>
        <v>0</v>
      </c>
      <c r="AAR7" s="16">
        <f t="shared" ref="AAR7" si="592">SUM(AAR2:AAR5)</f>
        <v>0</v>
      </c>
      <c r="AAS7" s="16">
        <f t="shared" ref="AAS7:AAT7" si="593">SUM(AAS2:AAS5)</f>
        <v>0</v>
      </c>
      <c r="AAT7" s="16">
        <f t="shared" si="593"/>
        <v>0</v>
      </c>
      <c r="AAU7" s="16">
        <f t="shared" ref="AAU7" si="594">SUM(AAU2:AAU5)</f>
        <v>0</v>
      </c>
      <c r="AAV7" s="16">
        <f t="shared" ref="AAV7" si="595">SUM(AAV2:AAV5)</f>
        <v>0</v>
      </c>
      <c r="AAW7" s="16">
        <f t="shared" ref="AAW7" si="596">SUM(AAW2:AAW5)</f>
        <v>0</v>
      </c>
      <c r="AAX7" s="16">
        <f t="shared" ref="AAX7:AAY7" si="597">SUM(AAX2:AAX5)</f>
        <v>0</v>
      </c>
      <c r="AAY7" s="16">
        <f t="shared" si="597"/>
        <v>0</v>
      </c>
      <c r="AAZ7" s="16">
        <f t="shared" ref="AAZ7" si="598">SUM(AAZ2:AAZ5)</f>
        <v>0</v>
      </c>
      <c r="ABA7" s="16">
        <f t="shared" ref="ABA7" si="599">SUM(ABA2:ABA5)</f>
        <v>0</v>
      </c>
      <c r="ABB7" s="16">
        <f t="shared" ref="ABB7" si="600">SUM(ABB2:ABB5)</f>
        <v>0</v>
      </c>
      <c r="ABC7" s="16">
        <f t="shared" ref="ABC7:ABD7" si="601">SUM(ABC2:ABC5)</f>
        <v>0</v>
      </c>
      <c r="ABD7" s="16">
        <f t="shared" si="601"/>
        <v>0</v>
      </c>
      <c r="ABE7" s="16">
        <f t="shared" ref="ABE7" si="602">SUM(ABE2:ABE5)</f>
        <v>0</v>
      </c>
      <c r="ABF7" s="16">
        <f t="shared" ref="ABF7" si="603">SUM(ABF2:ABF5)</f>
        <v>0</v>
      </c>
      <c r="ABG7" s="16">
        <f t="shared" ref="ABG7" si="604">SUM(ABG2:ABG5)</f>
        <v>0</v>
      </c>
      <c r="ABH7" s="17">
        <f t="shared" ref="ABH7" si="605">SUM(ABH2:ABH5)</f>
        <v>0</v>
      </c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</row>
    <row r="8" spans="1:756" s="18" customFormat="1" ht="15.75">
      <c r="A8" s="45"/>
      <c r="B8" s="45"/>
      <c r="C8" s="46"/>
      <c r="D8" s="47" t="s">
        <v>7</v>
      </c>
      <c r="E8" s="24" t="s">
        <v>10</v>
      </c>
      <c r="F8" s="2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>
        <v>1200</v>
      </c>
      <c r="BP8" s="3">
        <v>1200</v>
      </c>
      <c r="BQ8" s="3">
        <v>1200</v>
      </c>
      <c r="BR8" s="3">
        <v>1200</v>
      </c>
      <c r="BS8" s="3">
        <v>1200</v>
      </c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756" s="18" customFormat="1" ht="15.75">
      <c r="A9" s="45"/>
      <c r="B9" s="45"/>
      <c r="C9" s="46"/>
      <c r="D9" s="47"/>
      <c r="E9" s="25"/>
      <c r="F9" s="2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756" s="18" customFormat="1" ht="15.75">
      <c r="A10" s="45"/>
      <c r="B10" s="45"/>
      <c r="C10" s="46"/>
      <c r="D10" s="47"/>
      <c r="E10" s="27"/>
      <c r="F10" s="2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756" s="18" customFormat="1" ht="15.75">
      <c r="A11" s="45"/>
      <c r="B11" s="45"/>
      <c r="C11" s="46"/>
      <c r="D11" s="47"/>
      <c r="E11" s="29"/>
      <c r="F11" s="3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</row>
    <row r="12" spans="1:756" s="19" customFormat="1" ht="15.75">
      <c r="A12" s="45"/>
      <c r="B12" s="45"/>
      <c r="C12" s="46"/>
      <c r="D12" s="47"/>
      <c r="E12" s="31"/>
      <c r="F12" s="32"/>
      <c r="G12" s="48">
        <f>SUM(G8:G11)</f>
        <v>0</v>
      </c>
      <c r="H12" s="48">
        <f t="shared" ref="H12:BS12" si="606">SUM(H8:H11)</f>
        <v>0</v>
      </c>
      <c r="I12" s="48">
        <f t="shared" si="606"/>
        <v>0</v>
      </c>
      <c r="J12" s="48">
        <f t="shared" si="606"/>
        <v>0</v>
      </c>
      <c r="K12" s="48">
        <f t="shared" si="606"/>
        <v>0</v>
      </c>
      <c r="L12" s="19">
        <f t="shared" si="606"/>
        <v>0</v>
      </c>
      <c r="M12" s="19">
        <f t="shared" si="606"/>
        <v>0</v>
      </c>
      <c r="N12" s="19">
        <f t="shared" si="606"/>
        <v>0</v>
      </c>
      <c r="O12" s="19">
        <f t="shared" si="606"/>
        <v>0</v>
      </c>
      <c r="P12" s="19">
        <f t="shared" si="606"/>
        <v>0</v>
      </c>
      <c r="Q12" s="19">
        <f t="shared" si="606"/>
        <v>0</v>
      </c>
      <c r="R12" s="19">
        <f t="shared" si="606"/>
        <v>0</v>
      </c>
      <c r="S12" s="19">
        <f t="shared" si="606"/>
        <v>0</v>
      </c>
      <c r="T12" s="19">
        <f t="shared" si="606"/>
        <v>0</v>
      </c>
      <c r="U12" s="19">
        <f t="shared" si="606"/>
        <v>0</v>
      </c>
      <c r="V12" s="19">
        <f t="shared" si="606"/>
        <v>0</v>
      </c>
      <c r="W12" s="19">
        <f t="shared" si="606"/>
        <v>0</v>
      </c>
      <c r="X12" s="19">
        <f t="shared" si="606"/>
        <v>0</v>
      </c>
      <c r="Y12" s="19">
        <f t="shared" si="606"/>
        <v>0</v>
      </c>
      <c r="Z12" s="19">
        <f t="shared" si="606"/>
        <v>0</v>
      </c>
      <c r="AA12" s="19">
        <f t="shared" si="606"/>
        <v>0</v>
      </c>
      <c r="AB12" s="19">
        <f t="shared" si="606"/>
        <v>0</v>
      </c>
      <c r="AC12" s="19">
        <f t="shared" si="606"/>
        <v>0</v>
      </c>
      <c r="AD12" s="19">
        <f t="shared" si="606"/>
        <v>0</v>
      </c>
      <c r="AE12" s="19">
        <f t="shared" si="606"/>
        <v>0</v>
      </c>
      <c r="AF12" s="19">
        <f t="shared" si="606"/>
        <v>0</v>
      </c>
      <c r="AG12" s="19">
        <f t="shared" si="606"/>
        <v>0</v>
      </c>
      <c r="AH12" s="19">
        <f t="shared" si="606"/>
        <v>0</v>
      </c>
      <c r="AI12" s="19">
        <f t="shared" si="606"/>
        <v>0</v>
      </c>
      <c r="AJ12" s="19">
        <f t="shared" si="606"/>
        <v>0</v>
      </c>
      <c r="AK12" s="19">
        <f t="shared" si="606"/>
        <v>0</v>
      </c>
      <c r="AL12" s="19">
        <f t="shared" si="606"/>
        <v>0</v>
      </c>
      <c r="AM12" s="19">
        <f t="shared" si="606"/>
        <v>0</v>
      </c>
      <c r="AN12" s="19">
        <f t="shared" si="606"/>
        <v>0</v>
      </c>
      <c r="AO12" s="19">
        <f t="shared" si="606"/>
        <v>0</v>
      </c>
      <c r="AP12" s="19">
        <f t="shared" si="606"/>
        <v>0</v>
      </c>
      <c r="AQ12" s="19">
        <f t="shared" si="606"/>
        <v>0</v>
      </c>
      <c r="AR12" s="19">
        <f t="shared" si="606"/>
        <v>0</v>
      </c>
      <c r="AS12" s="19">
        <f t="shared" si="606"/>
        <v>0</v>
      </c>
      <c r="AT12" s="19">
        <f t="shared" si="606"/>
        <v>0</v>
      </c>
      <c r="AU12" s="19">
        <f t="shared" si="606"/>
        <v>0</v>
      </c>
      <c r="AV12" s="19">
        <f t="shared" si="606"/>
        <v>0</v>
      </c>
      <c r="AW12" s="19">
        <f t="shared" si="606"/>
        <v>0</v>
      </c>
      <c r="AX12" s="19">
        <f t="shared" si="606"/>
        <v>0</v>
      </c>
      <c r="AY12" s="19">
        <f t="shared" si="606"/>
        <v>0</v>
      </c>
      <c r="AZ12" s="19">
        <f t="shared" si="606"/>
        <v>0</v>
      </c>
      <c r="BA12" s="19">
        <f t="shared" si="606"/>
        <v>0</v>
      </c>
      <c r="BB12" s="19">
        <f t="shared" si="606"/>
        <v>0</v>
      </c>
      <c r="BC12" s="19">
        <f t="shared" si="606"/>
        <v>0</v>
      </c>
      <c r="BD12" s="19">
        <f t="shared" si="606"/>
        <v>0</v>
      </c>
      <c r="BE12" s="19">
        <f t="shared" si="606"/>
        <v>0</v>
      </c>
      <c r="BF12" s="19">
        <f t="shared" si="606"/>
        <v>0</v>
      </c>
      <c r="BG12" s="19">
        <f t="shared" si="606"/>
        <v>0</v>
      </c>
      <c r="BH12" s="19">
        <f t="shared" si="606"/>
        <v>0</v>
      </c>
      <c r="BI12" s="19">
        <f t="shared" si="606"/>
        <v>0</v>
      </c>
      <c r="BJ12" s="19">
        <f t="shared" si="606"/>
        <v>0</v>
      </c>
      <c r="BK12" s="19">
        <f t="shared" si="606"/>
        <v>0</v>
      </c>
      <c r="BL12" s="19">
        <f t="shared" si="606"/>
        <v>0</v>
      </c>
      <c r="BM12" s="19">
        <f t="shared" si="606"/>
        <v>0</v>
      </c>
      <c r="BN12" s="19">
        <f t="shared" si="606"/>
        <v>0</v>
      </c>
      <c r="BO12" s="19">
        <f t="shared" si="606"/>
        <v>1200</v>
      </c>
      <c r="BP12" s="19">
        <f t="shared" si="606"/>
        <v>1200</v>
      </c>
      <c r="BQ12" s="19">
        <f t="shared" si="606"/>
        <v>1200</v>
      </c>
      <c r="BR12" s="19">
        <f t="shared" si="606"/>
        <v>1200</v>
      </c>
      <c r="BS12" s="19">
        <f t="shared" si="606"/>
        <v>1200</v>
      </c>
      <c r="BT12" s="19">
        <f t="shared" ref="BT12:DU12" si="607">SUM(BT8:BT11)</f>
        <v>0</v>
      </c>
      <c r="BU12" s="19">
        <f t="shared" si="607"/>
        <v>0</v>
      </c>
      <c r="BV12" s="19">
        <f t="shared" si="607"/>
        <v>0</v>
      </c>
      <c r="BW12" s="19">
        <f t="shared" si="607"/>
        <v>0</v>
      </c>
      <c r="BX12" s="19">
        <f t="shared" si="607"/>
        <v>0</v>
      </c>
      <c r="BY12" s="19">
        <f t="shared" si="607"/>
        <v>0</v>
      </c>
      <c r="BZ12" s="19">
        <f t="shared" si="607"/>
        <v>0</v>
      </c>
      <c r="CA12" s="19">
        <f t="shared" si="607"/>
        <v>0</v>
      </c>
      <c r="CB12" s="19">
        <f t="shared" si="607"/>
        <v>0</v>
      </c>
      <c r="CC12" s="19">
        <f t="shared" si="607"/>
        <v>0</v>
      </c>
      <c r="CD12" s="19">
        <f t="shared" si="607"/>
        <v>0</v>
      </c>
      <c r="CE12" s="19">
        <f t="shared" si="607"/>
        <v>0</v>
      </c>
      <c r="CF12" s="19">
        <f t="shared" si="607"/>
        <v>0</v>
      </c>
      <c r="CG12" s="19">
        <f t="shared" si="607"/>
        <v>0</v>
      </c>
      <c r="CH12" s="19">
        <f t="shared" si="607"/>
        <v>0</v>
      </c>
      <c r="CI12" s="19">
        <f t="shared" si="607"/>
        <v>0</v>
      </c>
      <c r="CJ12" s="19">
        <f t="shared" si="607"/>
        <v>0</v>
      </c>
      <c r="CK12" s="19">
        <f t="shared" si="607"/>
        <v>0</v>
      </c>
      <c r="CL12" s="19">
        <f t="shared" si="607"/>
        <v>0</v>
      </c>
      <c r="CM12" s="19">
        <f t="shared" si="607"/>
        <v>0</v>
      </c>
      <c r="CN12" s="19">
        <f t="shared" si="607"/>
        <v>0</v>
      </c>
      <c r="CO12" s="19">
        <f t="shared" si="607"/>
        <v>0</v>
      </c>
      <c r="CP12" s="19">
        <f t="shared" si="607"/>
        <v>0</v>
      </c>
      <c r="CQ12" s="19">
        <f t="shared" si="607"/>
        <v>0</v>
      </c>
      <c r="CR12" s="19">
        <f t="shared" si="607"/>
        <v>0</v>
      </c>
      <c r="CS12" s="19">
        <f t="shared" si="607"/>
        <v>0</v>
      </c>
      <c r="CT12" s="19">
        <f t="shared" si="607"/>
        <v>0</v>
      </c>
      <c r="CU12" s="19">
        <f t="shared" si="607"/>
        <v>0</v>
      </c>
      <c r="CV12" s="19">
        <f t="shared" si="607"/>
        <v>0</v>
      </c>
      <c r="CW12" s="19">
        <f t="shared" si="607"/>
        <v>0</v>
      </c>
      <c r="CX12" s="19">
        <f t="shared" si="607"/>
        <v>0</v>
      </c>
      <c r="CY12" s="19">
        <f t="shared" si="607"/>
        <v>0</v>
      </c>
      <c r="CZ12" s="19">
        <f t="shared" si="607"/>
        <v>0</v>
      </c>
      <c r="DA12" s="19">
        <f t="shared" si="607"/>
        <v>0</v>
      </c>
      <c r="DB12" s="19">
        <f t="shared" si="607"/>
        <v>0</v>
      </c>
      <c r="DC12" s="19">
        <f t="shared" si="607"/>
        <v>0</v>
      </c>
      <c r="DD12" s="19">
        <f t="shared" si="607"/>
        <v>0</v>
      </c>
      <c r="DE12" s="19">
        <f t="shared" si="607"/>
        <v>0</v>
      </c>
      <c r="DF12" s="19">
        <f t="shared" si="607"/>
        <v>0</v>
      </c>
      <c r="DG12" s="19">
        <f t="shared" si="607"/>
        <v>0</v>
      </c>
      <c r="DH12" s="19">
        <f t="shared" si="607"/>
        <v>0</v>
      </c>
      <c r="DI12" s="19">
        <f t="shared" si="607"/>
        <v>0</v>
      </c>
      <c r="DJ12" s="19">
        <f t="shared" si="607"/>
        <v>0</v>
      </c>
      <c r="DK12" s="19">
        <f t="shared" si="607"/>
        <v>0</v>
      </c>
      <c r="DL12" s="19">
        <f t="shared" si="607"/>
        <v>0</v>
      </c>
      <c r="DM12" s="19">
        <f t="shared" si="607"/>
        <v>0</v>
      </c>
      <c r="DN12" s="19">
        <f t="shared" si="607"/>
        <v>0</v>
      </c>
      <c r="DO12" s="19">
        <f t="shared" si="607"/>
        <v>0</v>
      </c>
      <c r="DP12" s="19">
        <f t="shared" si="607"/>
        <v>0</v>
      </c>
      <c r="DQ12" s="19">
        <f t="shared" si="607"/>
        <v>0</v>
      </c>
      <c r="DR12" s="19">
        <f t="shared" si="607"/>
        <v>0</v>
      </c>
      <c r="DS12" s="19">
        <f t="shared" si="607"/>
        <v>0</v>
      </c>
      <c r="DT12" s="19">
        <f t="shared" si="607"/>
        <v>0</v>
      </c>
      <c r="DU12" s="19">
        <f t="shared" si="607"/>
        <v>0</v>
      </c>
    </row>
    <row r="13" spans="1:756" s="20" customFormat="1" ht="15.75">
      <c r="A13" s="45"/>
      <c r="B13" s="45"/>
      <c r="C13" s="46"/>
      <c r="D13" s="49"/>
      <c r="E13" s="50" t="s">
        <v>8</v>
      </c>
      <c r="F13" s="51"/>
      <c r="G13" s="52" t="str">
        <f>IF(OR(G7&gt;0),G12-G7,"")</f>
        <v/>
      </c>
      <c r="H13" s="52" t="str">
        <f>IF(OR(H7&gt;0),H12-H7,"")</f>
        <v/>
      </c>
      <c r="I13" s="52" t="str">
        <f>IF(OR(I7&gt;0),I12-I7,"")</f>
        <v/>
      </c>
      <c r="J13" s="52" t="str">
        <f t="shared" ref="J13:BU13" si="608">IF(OR(J7&gt;0),J12-J7,"")</f>
        <v/>
      </c>
      <c r="K13" s="52" t="str">
        <f t="shared" si="608"/>
        <v/>
      </c>
      <c r="L13" s="20" t="str">
        <f t="shared" si="608"/>
        <v/>
      </c>
      <c r="M13" s="20" t="str">
        <f t="shared" si="608"/>
        <v/>
      </c>
      <c r="N13" s="20" t="str">
        <f t="shared" si="608"/>
        <v/>
      </c>
      <c r="O13" s="20" t="str">
        <f t="shared" si="608"/>
        <v/>
      </c>
      <c r="P13" s="20" t="str">
        <f t="shared" si="608"/>
        <v/>
      </c>
      <c r="Q13" s="20" t="str">
        <f t="shared" si="608"/>
        <v/>
      </c>
      <c r="R13" s="20" t="str">
        <f t="shared" si="608"/>
        <v/>
      </c>
      <c r="S13" s="20" t="str">
        <f t="shared" si="608"/>
        <v/>
      </c>
      <c r="T13" s="20" t="str">
        <f t="shared" si="608"/>
        <v/>
      </c>
      <c r="U13" s="20" t="str">
        <f t="shared" si="608"/>
        <v/>
      </c>
      <c r="V13" s="20" t="str">
        <f t="shared" si="608"/>
        <v/>
      </c>
      <c r="W13" s="20" t="str">
        <f t="shared" si="608"/>
        <v/>
      </c>
      <c r="X13" s="20" t="str">
        <f t="shared" si="608"/>
        <v/>
      </c>
      <c r="Y13" s="20" t="str">
        <f t="shared" si="608"/>
        <v/>
      </c>
      <c r="Z13" s="20" t="str">
        <f t="shared" si="608"/>
        <v/>
      </c>
      <c r="AA13" s="20" t="str">
        <f t="shared" si="608"/>
        <v/>
      </c>
      <c r="AB13" s="20" t="str">
        <f t="shared" si="608"/>
        <v/>
      </c>
      <c r="AC13" s="20" t="str">
        <f t="shared" si="608"/>
        <v/>
      </c>
      <c r="AD13" s="20" t="str">
        <f t="shared" si="608"/>
        <v/>
      </c>
      <c r="AE13" s="20" t="str">
        <f t="shared" si="608"/>
        <v/>
      </c>
      <c r="AF13" s="20" t="str">
        <f t="shared" si="608"/>
        <v/>
      </c>
      <c r="AG13" s="20" t="str">
        <f t="shared" si="608"/>
        <v/>
      </c>
      <c r="AH13" s="20" t="str">
        <f t="shared" si="608"/>
        <v/>
      </c>
      <c r="AI13" s="20" t="str">
        <f t="shared" si="608"/>
        <v/>
      </c>
      <c r="AJ13" s="20" t="str">
        <f t="shared" si="608"/>
        <v/>
      </c>
      <c r="AK13" s="20" t="str">
        <f t="shared" si="608"/>
        <v/>
      </c>
      <c r="AL13" s="20" t="str">
        <f t="shared" si="608"/>
        <v/>
      </c>
      <c r="AM13" s="20" t="str">
        <f t="shared" si="608"/>
        <v/>
      </c>
      <c r="AN13" s="20" t="str">
        <f t="shared" si="608"/>
        <v/>
      </c>
      <c r="AO13" s="20" t="str">
        <f t="shared" si="608"/>
        <v/>
      </c>
      <c r="AP13" s="20" t="str">
        <f t="shared" si="608"/>
        <v/>
      </c>
      <c r="AQ13" s="20" t="str">
        <f t="shared" si="608"/>
        <v/>
      </c>
      <c r="AR13" s="20" t="str">
        <f t="shared" si="608"/>
        <v/>
      </c>
      <c r="AS13" s="20" t="str">
        <f t="shared" si="608"/>
        <v/>
      </c>
      <c r="AT13" s="20" t="str">
        <f t="shared" si="608"/>
        <v/>
      </c>
      <c r="AU13" s="20" t="str">
        <f t="shared" si="608"/>
        <v/>
      </c>
      <c r="AV13" s="20" t="str">
        <f t="shared" si="608"/>
        <v/>
      </c>
      <c r="AW13" s="20" t="str">
        <f t="shared" si="608"/>
        <v/>
      </c>
      <c r="AX13" s="20" t="str">
        <f t="shared" si="608"/>
        <v/>
      </c>
      <c r="AY13" s="20" t="str">
        <f t="shared" si="608"/>
        <v/>
      </c>
      <c r="AZ13" s="20" t="str">
        <f t="shared" si="608"/>
        <v/>
      </c>
      <c r="BA13" s="20" t="str">
        <f t="shared" si="608"/>
        <v/>
      </c>
      <c r="BB13" s="20" t="str">
        <f t="shared" si="608"/>
        <v/>
      </c>
      <c r="BC13" s="20" t="str">
        <f t="shared" si="608"/>
        <v/>
      </c>
      <c r="BD13" s="20" t="str">
        <f t="shared" si="608"/>
        <v/>
      </c>
      <c r="BE13" s="20" t="str">
        <f t="shared" si="608"/>
        <v/>
      </c>
      <c r="BF13" s="20" t="str">
        <f t="shared" si="608"/>
        <v/>
      </c>
      <c r="BG13" s="20" t="str">
        <f t="shared" si="608"/>
        <v/>
      </c>
      <c r="BH13" s="20" t="str">
        <f t="shared" si="608"/>
        <v/>
      </c>
      <c r="BI13" s="20" t="str">
        <f t="shared" si="608"/>
        <v/>
      </c>
      <c r="BJ13" s="20" t="str">
        <f t="shared" si="608"/>
        <v/>
      </c>
      <c r="BK13" s="20" t="str">
        <f t="shared" si="608"/>
        <v/>
      </c>
      <c r="BL13" s="20" t="str">
        <f t="shared" si="608"/>
        <v/>
      </c>
      <c r="BM13" s="20" t="str">
        <f t="shared" si="608"/>
        <v/>
      </c>
      <c r="BN13" s="20" t="str">
        <f t="shared" si="608"/>
        <v/>
      </c>
      <c r="BO13" s="20" t="str">
        <f t="shared" si="608"/>
        <v/>
      </c>
      <c r="BP13" s="20" t="str">
        <f t="shared" si="608"/>
        <v/>
      </c>
      <c r="BQ13" s="20" t="str">
        <f t="shared" si="608"/>
        <v/>
      </c>
      <c r="BR13" s="20" t="str">
        <f t="shared" si="608"/>
        <v/>
      </c>
      <c r="BS13" s="20" t="str">
        <f t="shared" si="608"/>
        <v/>
      </c>
      <c r="BT13" s="20" t="str">
        <f t="shared" si="608"/>
        <v/>
      </c>
      <c r="BU13" s="20" t="str">
        <f t="shared" si="608"/>
        <v/>
      </c>
      <c r="BV13" s="20" t="str">
        <f t="shared" ref="BV13:CO13" si="609">IF(OR(BV7&gt;0),BV12-BV7,"")</f>
        <v/>
      </c>
      <c r="BW13" s="20" t="str">
        <f t="shared" si="609"/>
        <v/>
      </c>
      <c r="BX13" s="20" t="str">
        <f t="shared" si="609"/>
        <v/>
      </c>
      <c r="BY13" s="20" t="str">
        <f t="shared" si="609"/>
        <v/>
      </c>
      <c r="BZ13" s="20" t="str">
        <f t="shared" si="609"/>
        <v/>
      </c>
      <c r="CA13" s="20" t="str">
        <f t="shared" si="609"/>
        <v/>
      </c>
      <c r="CB13" s="20" t="str">
        <f t="shared" si="609"/>
        <v/>
      </c>
      <c r="CC13" s="20" t="str">
        <f t="shared" si="609"/>
        <v/>
      </c>
      <c r="CD13" s="20" t="str">
        <f t="shared" si="609"/>
        <v/>
      </c>
      <c r="CE13" s="20" t="str">
        <f t="shared" si="609"/>
        <v/>
      </c>
      <c r="CF13" s="20" t="str">
        <f t="shared" si="609"/>
        <v/>
      </c>
      <c r="CG13" s="20" t="str">
        <f t="shared" si="609"/>
        <v/>
      </c>
      <c r="CH13" s="20" t="str">
        <f t="shared" si="609"/>
        <v/>
      </c>
      <c r="CI13" s="20" t="str">
        <f t="shared" si="609"/>
        <v/>
      </c>
      <c r="CJ13" s="20" t="str">
        <f t="shared" si="609"/>
        <v/>
      </c>
      <c r="CK13" s="20" t="str">
        <f t="shared" si="609"/>
        <v/>
      </c>
      <c r="CL13" s="20" t="str">
        <f t="shared" si="609"/>
        <v/>
      </c>
      <c r="CM13" s="20" t="str">
        <f t="shared" si="609"/>
        <v/>
      </c>
      <c r="CN13" s="20" t="str">
        <f t="shared" si="609"/>
        <v/>
      </c>
      <c r="CO13" s="20" t="str">
        <f t="shared" si="609"/>
        <v/>
      </c>
      <c r="CP13" s="20" t="str">
        <f t="shared" ref="CP13" si="610">IF(OR(CP7&gt;0),CP8-CP7,"")</f>
        <v/>
      </c>
      <c r="CQ13" s="20" t="str">
        <f t="shared" ref="CQ13" si="611">IF(OR(CQ7&gt;0),CQ8-CQ7,"")</f>
        <v/>
      </c>
      <c r="CR13" s="20" t="str">
        <f t="shared" ref="CR13" si="612">IF(OR(CR7&gt;0),CR8-CR7,"")</f>
        <v/>
      </c>
      <c r="CS13" s="20" t="str">
        <f t="shared" ref="CS13" si="613">IF(OR(CS7&gt;0),CS8-CS7,"")</f>
        <v/>
      </c>
      <c r="CT13" s="20" t="str">
        <f t="shared" ref="CT13" si="614">IF(OR(CT7&gt;0),CT8-CT7,"")</f>
        <v/>
      </c>
      <c r="CU13" s="20" t="str">
        <f t="shared" ref="CU13" si="615">IF(OR(CU7&gt;0),CU8-CU7,"")</f>
        <v/>
      </c>
      <c r="CV13" s="20" t="str">
        <f t="shared" ref="CV13" si="616">IF(OR(CV7&gt;0),CV8-CV7,"")</f>
        <v/>
      </c>
      <c r="CW13" s="20" t="str">
        <f t="shared" ref="CW13" si="617">IF(OR(CW7&gt;0),CW8-CW7,"")</f>
        <v/>
      </c>
      <c r="CX13" s="20" t="str">
        <f t="shared" ref="CX13" si="618">IF(OR(CX7&gt;0),CX8-CX7,"")</f>
        <v/>
      </c>
      <c r="CY13" s="20" t="str">
        <f t="shared" ref="CY13" si="619">IF(OR(CY7&gt;0),CY8-CY7,"")</f>
        <v/>
      </c>
      <c r="CZ13" s="20" t="str">
        <f t="shared" ref="CZ13" si="620">IF(OR(CZ7&gt;0),CZ8-CZ7,"")</f>
        <v/>
      </c>
      <c r="DA13" s="20" t="str">
        <f t="shared" ref="DA13" si="621">IF(OR(DA7&gt;0),DA8-DA7,"")</f>
        <v/>
      </c>
      <c r="DB13" s="20" t="str">
        <f t="shared" ref="DB13" si="622">IF(OR(DB7&gt;0),DB8-DB7,"")</f>
        <v/>
      </c>
      <c r="DC13" s="20" t="str">
        <f t="shared" ref="DC13" si="623">IF(OR(DC7&gt;0),DC8-DC7,"")</f>
        <v/>
      </c>
      <c r="DD13" s="20" t="str">
        <f t="shared" ref="DD13" si="624">IF(OR(DD7&gt;0),DD8-DD7,"")</f>
        <v/>
      </c>
      <c r="DE13" s="20" t="str">
        <f t="shared" ref="DE13" si="625">IF(OR(DE7&gt;0),DE8-DE7,"")</f>
        <v/>
      </c>
      <c r="DF13" s="20" t="str">
        <f t="shared" ref="DF13" si="626">IF(OR(DF7&gt;0),DF8-DF7,"")</f>
        <v/>
      </c>
      <c r="DG13" s="20" t="str">
        <f t="shared" ref="DG13" si="627">IF(OR(DG7&gt;0),DG8-DG7,"")</f>
        <v/>
      </c>
      <c r="DH13" s="20" t="str">
        <f t="shared" ref="DH13" si="628">IF(OR(DH7&gt;0),DH8-DH7,"")</f>
        <v/>
      </c>
      <c r="DI13" s="20" t="str">
        <f t="shared" ref="DI13" si="629">IF(OR(DI7&gt;0),DI8-DI7,"")</f>
        <v/>
      </c>
      <c r="DJ13" s="20" t="str">
        <f t="shared" ref="DJ13" si="630">IF(OR(DJ7&gt;0),DJ8-DJ7,"")</f>
        <v/>
      </c>
      <c r="DK13" s="20" t="str">
        <f t="shared" ref="DK13" si="631">IF(OR(DK7&gt;0),DK8-DK7,"")</f>
        <v/>
      </c>
      <c r="DL13" s="20" t="str">
        <f t="shared" ref="DL13" si="632">IF(OR(DL7&gt;0),DL8-DL7,"")</f>
        <v/>
      </c>
      <c r="DM13" s="20" t="str">
        <f t="shared" ref="DM13" si="633">IF(OR(DM7&gt;0),DM8-DM7,"")</f>
        <v/>
      </c>
      <c r="DN13" s="20" t="str">
        <f t="shared" ref="DN13" si="634">IF(OR(DN7&gt;0),DN8-DN7,"")</f>
        <v/>
      </c>
      <c r="DO13" s="20" t="str">
        <f t="shared" ref="DO13" si="635">IF(OR(DO7&gt;0),DO8-DO7,"")</f>
        <v/>
      </c>
      <c r="DP13" s="20" t="str">
        <f t="shared" ref="DP13" si="636">IF(OR(DP7&gt;0),DP8-DP7,"")</f>
        <v/>
      </c>
      <c r="DQ13" s="20" t="str">
        <f t="shared" ref="DQ13" si="637">IF(OR(DQ7&gt;0),DQ8-DQ7,"")</f>
        <v/>
      </c>
      <c r="DR13" s="20" t="str">
        <f t="shared" ref="DR13" si="638">IF(OR(DR7&gt;0),DR8-DR7,"")</f>
        <v/>
      </c>
      <c r="DS13" s="20" t="str">
        <f t="shared" ref="DS13" si="639">IF(OR(DS7&gt;0),DS8-DS7,"")</f>
        <v/>
      </c>
      <c r="DT13" s="20" t="str">
        <f t="shared" ref="DT13" si="640">IF(OR(DT7&gt;0),DT8-DT7,"")</f>
        <v/>
      </c>
      <c r="DU13" s="20" t="str">
        <f t="shared" ref="DU13" si="641">IF(OR(DU7&gt;0),DU8-DU7,"")</f>
        <v/>
      </c>
      <c r="DV13" s="20" t="str">
        <f t="shared" ref="DV13" si="642">IF(OR(DV7&gt;0),DV8-DV7,"")</f>
        <v/>
      </c>
      <c r="DW13" s="20" t="str">
        <f t="shared" ref="DW13" si="643">IF(OR(DW7&gt;0),DW8-DW7,"")</f>
        <v/>
      </c>
      <c r="DX13" s="20" t="str">
        <f t="shared" ref="DX13" si="644">IF(OR(DX7&gt;0),DX8-DX7,"")</f>
        <v/>
      </c>
      <c r="DY13" s="20" t="str">
        <f t="shared" ref="DY13" si="645">IF(OR(DY7&gt;0),DY8-DY7,"")</f>
        <v/>
      </c>
      <c r="DZ13" s="20" t="str">
        <f t="shared" ref="DZ13" si="646">IF(OR(DZ7&gt;0),DZ8-DZ7,"")</f>
        <v/>
      </c>
      <c r="EA13" s="20" t="str">
        <f t="shared" ref="EA13" si="647">IF(OR(EA7&gt;0),EA8-EA7,"")</f>
        <v/>
      </c>
      <c r="EB13" s="20" t="str">
        <f t="shared" ref="EB13" si="648">IF(OR(EB7&gt;0),EB8-EB7,"")</f>
        <v/>
      </c>
      <c r="EC13" s="20" t="str">
        <f t="shared" ref="EC13" si="649">IF(OR(EC7&gt;0),EC8-EC7,"")</f>
        <v/>
      </c>
      <c r="ED13" s="20" t="str">
        <f t="shared" ref="ED13" si="650">IF(OR(ED7&gt;0),ED8-ED7,"")</f>
        <v/>
      </c>
      <c r="EE13" s="20" t="str">
        <f t="shared" ref="EE13" si="651">IF(OR(EE7&gt;0),EE8-EE7,"")</f>
        <v/>
      </c>
      <c r="EF13" s="20" t="str">
        <f t="shared" ref="EF13" si="652">IF(OR(EF7&gt;0),EF8-EF7,"")</f>
        <v/>
      </c>
      <c r="EG13" s="20" t="str">
        <f t="shared" ref="EG13" si="653">IF(OR(EG7&gt;0),EG8-EG7,"")</f>
        <v/>
      </c>
      <c r="EH13" s="20" t="str">
        <f t="shared" ref="EH13" si="654">IF(OR(EH7&gt;0),EH8-EH7,"")</f>
        <v/>
      </c>
      <c r="EI13" s="20" t="str">
        <f t="shared" ref="EI13" si="655">IF(OR(EI7&gt;0),EI8-EI7,"")</f>
        <v/>
      </c>
      <c r="EJ13" s="20" t="str">
        <f t="shared" ref="EJ13" si="656">IF(OR(EJ7&gt;0),EJ8-EJ7,"")</f>
        <v/>
      </c>
      <c r="EK13" s="20" t="str">
        <f t="shared" ref="EK13" si="657">IF(OR(EK7&gt;0),EK8-EK7,"")</f>
        <v/>
      </c>
      <c r="EL13" s="20" t="str">
        <f t="shared" ref="EL13" si="658">IF(OR(EL7&gt;0),EL8-EL7,"")</f>
        <v/>
      </c>
      <c r="EM13" s="20" t="str">
        <f t="shared" ref="EM13" si="659">IF(OR(EM7&gt;0),EM8-EM7,"")</f>
        <v/>
      </c>
      <c r="EN13" s="20" t="str">
        <f t="shared" ref="EN13" si="660">IF(OR(EN7&gt;0),EN8-EN7,"")</f>
        <v/>
      </c>
      <c r="EO13" s="20" t="str">
        <f t="shared" ref="EO13" si="661">IF(OR(EO7&gt;0),EO8-EO7,"")</f>
        <v/>
      </c>
      <c r="EP13" s="20" t="str">
        <f t="shared" ref="EP13" si="662">IF(OR(EP7&gt;0),EP8-EP7,"")</f>
        <v/>
      </c>
      <c r="EQ13" s="20" t="str">
        <f t="shared" ref="EQ13" si="663">IF(OR(EQ7&gt;0),EQ8-EQ7,"")</f>
        <v/>
      </c>
      <c r="ER13" s="20" t="str">
        <f t="shared" ref="ER13" si="664">IF(OR(ER7&gt;0),ER8-ER7,"")</f>
        <v/>
      </c>
      <c r="ES13" s="20" t="str">
        <f t="shared" ref="ES13" si="665">IF(OR(ES7&gt;0),ES8-ES7,"")</f>
        <v/>
      </c>
      <c r="ET13" s="20" t="str">
        <f t="shared" ref="ET13" si="666">IF(OR(ET7&gt;0),ET8-ET7,"")</f>
        <v/>
      </c>
      <c r="EU13" s="20" t="str">
        <f t="shared" ref="EU13" si="667">IF(OR(EU7&gt;0),EU8-EU7,"")</f>
        <v/>
      </c>
      <c r="EV13" s="20" t="str">
        <f t="shared" ref="EV13" si="668">IF(OR(EV7&gt;0),EV8-EV7,"")</f>
        <v/>
      </c>
      <c r="EW13" s="20" t="str">
        <f t="shared" ref="EW13" si="669">IF(OR(EW7&gt;0),EW8-EW7,"")</f>
        <v/>
      </c>
      <c r="EX13" s="20" t="str">
        <f t="shared" ref="EX13" si="670">IF(OR(EX7&gt;0),EX8-EX7,"")</f>
        <v/>
      </c>
      <c r="EY13" s="20" t="str">
        <f t="shared" ref="EY13" si="671">IF(OR(EY7&gt;0),EY8-EY7,"")</f>
        <v/>
      </c>
      <c r="EZ13" s="20" t="str">
        <f t="shared" ref="EZ13" si="672">IF(OR(EZ7&gt;0),EZ8-EZ7,"")</f>
        <v/>
      </c>
      <c r="FA13" s="20" t="str">
        <f t="shared" ref="FA13" si="673">IF(OR(FA7&gt;0),FA8-FA7,"")</f>
        <v/>
      </c>
      <c r="FB13" s="20" t="str">
        <f t="shared" ref="FB13" si="674">IF(OR(FB7&gt;0),FB8-FB7,"")</f>
        <v/>
      </c>
      <c r="FC13" s="20" t="str">
        <f t="shared" ref="FC13" si="675">IF(OR(FC7&gt;0),FC8-FC7,"")</f>
        <v/>
      </c>
      <c r="FD13" s="20" t="str">
        <f t="shared" ref="FD13" si="676">IF(OR(FD7&gt;0),FD8-FD7,"")</f>
        <v/>
      </c>
      <c r="FE13" s="20" t="str">
        <f t="shared" ref="FE13" si="677">IF(OR(FE7&gt;0),FE8-FE7,"")</f>
        <v/>
      </c>
      <c r="FF13" s="20" t="str">
        <f t="shared" ref="FF13" si="678">IF(OR(FF7&gt;0),FF8-FF7,"")</f>
        <v/>
      </c>
      <c r="FG13" s="20" t="str">
        <f t="shared" ref="FG13" si="679">IF(OR(FG7&gt;0),FG8-FG7,"")</f>
        <v/>
      </c>
      <c r="FH13" s="20" t="str">
        <f t="shared" ref="FH13" si="680">IF(OR(FH7&gt;0),FH8-FH7,"")</f>
        <v/>
      </c>
      <c r="FI13" s="20" t="str">
        <f t="shared" ref="FI13" si="681">IF(OR(FI7&gt;0),FI8-FI7,"")</f>
        <v/>
      </c>
      <c r="FJ13" s="20" t="str">
        <f t="shared" ref="FJ13" si="682">IF(OR(FJ7&gt;0),FJ8-FJ7,"")</f>
        <v/>
      </c>
      <c r="FK13" s="20" t="str">
        <f t="shared" ref="FK13" si="683">IF(OR(FK7&gt;0),FK8-FK7,"")</f>
        <v/>
      </c>
      <c r="FL13" s="20" t="str">
        <f t="shared" ref="FL13" si="684">IF(OR(FL7&gt;0),FL8-FL7,"")</f>
        <v/>
      </c>
      <c r="FM13" s="20" t="str">
        <f t="shared" ref="FM13" si="685">IF(OR(FM7&gt;0),FM8-FM7,"")</f>
        <v/>
      </c>
      <c r="FN13" s="20" t="str">
        <f t="shared" ref="FN13" si="686">IF(OR(FN7&gt;0),FN8-FN7,"")</f>
        <v/>
      </c>
      <c r="FO13" s="20" t="str">
        <f t="shared" ref="FO13" si="687">IF(OR(FO7&gt;0),FO8-FO7,"")</f>
        <v/>
      </c>
      <c r="FP13" s="20" t="str">
        <f t="shared" ref="FP13" si="688">IF(OR(FP7&gt;0),FP8-FP7,"")</f>
        <v/>
      </c>
      <c r="FQ13" s="20" t="str">
        <f t="shared" ref="FQ13" si="689">IF(OR(FQ7&gt;0),FQ8-FQ7,"")</f>
        <v/>
      </c>
      <c r="FR13" s="20" t="str">
        <f t="shared" ref="FR13" si="690">IF(OR(FR7&gt;0),FR8-FR7,"")</f>
        <v/>
      </c>
      <c r="FS13" s="20" t="str">
        <f t="shared" ref="FS13" si="691">IF(OR(FS7&gt;0),FS8-FS7,"")</f>
        <v/>
      </c>
      <c r="FT13" s="20" t="str">
        <f t="shared" ref="FT13" si="692">IF(OR(FT7&gt;0),FT8-FT7,"")</f>
        <v/>
      </c>
      <c r="FU13" s="20" t="str">
        <f t="shared" ref="FU13" si="693">IF(OR(FU7&gt;0),FU8-FU7,"")</f>
        <v/>
      </c>
      <c r="FV13" s="20" t="str">
        <f t="shared" ref="FV13" si="694">IF(OR(FV7&gt;0),FV8-FV7,"")</f>
        <v/>
      </c>
      <c r="FW13" s="20" t="str">
        <f t="shared" ref="FW13" si="695">IF(OR(FW7&gt;0),FW8-FW7,"")</f>
        <v/>
      </c>
      <c r="FX13" s="20" t="str">
        <f t="shared" ref="FX13" si="696">IF(OR(FX7&gt;0),FX8-FX7,"")</f>
        <v/>
      </c>
      <c r="FY13" s="20" t="str">
        <f t="shared" ref="FY13" si="697">IF(OR(FY7&gt;0),FY8-FY7,"")</f>
        <v/>
      </c>
      <c r="FZ13" s="20" t="str">
        <f t="shared" ref="FZ13" si="698">IF(OR(FZ7&gt;0),FZ8-FZ7,"")</f>
        <v/>
      </c>
      <c r="GA13" s="20" t="str">
        <f t="shared" ref="GA13" si="699">IF(OR(GA7&gt;0),GA8-GA7,"")</f>
        <v/>
      </c>
      <c r="GB13" s="20" t="str">
        <f t="shared" ref="GB13" si="700">IF(OR(GB7&gt;0),GB8-GB7,"")</f>
        <v/>
      </c>
      <c r="GC13" s="20" t="str">
        <f t="shared" ref="GC13" si="701">IF(OR(GC7&gt;0),GC8-GC7,"")</f>
        <v/>
      </c>
      <c r="GD13" s="20" t="str">
        <f t="shared" ref="GD13" si="702">IF(OR(GD7&gt;0),GD8-GD7,"")</f>
        <v/>
      </c>
      <c r="GE13" s="20" t="str">
        <f t="shared" ref="GE13" si="703">IF(OR(GE7&gt;0),GE8-GE7,"")</f>
        <v/>
      </c>
      <c r="GF13" s="20" t="str">
        <f t="shared" ref="GF13" si="704">IF(OR(GF7&gt;0),GF8-GF7,"")</f>
        <v/>
      </c>
      <c r="GG13" s="20" t="str">
        <f t="shared" ref="GG13" si="705">IF(OR(GG7&gt;0),GG8-GG7,"")</f>
        <v/>
      </c>
      <c r="GH13" s="20" t="str">
        <f t="shared" ref="GH13" si="706">IF(OR(GH7&gt;0),GH8-GH7,"")</f>
        <v/>
      </c>
      <c r="GI13" s="20" t="str">
        <f t="shared" ref="GI13" si="707">IF(OR(GI7&gt;0),GI8-GI7,"")</f>
        <v/>
      </c>
      <c r="GJ13" s="20" t="str">
        <f t="shared" ref="GJ13" si="708">IF(OR(GJ7&gt;0),GJ8-GJ7,"")</f>
        <v/>
      </c>
      <c r="GK13" s="20" t="str">
        <f t="shared" ref="GK13" si="709">IF(OR(GK7&gt;0),GK8-GK7,"")</f>
        <v/>
      </c>
      <c r="GL13" s="20" t="str">
        <f t="shared" ref="GL13" si="710">IF(OR(GL7&gt;0),GL8-GL7,"")</f>
        <v/>
      </c>
      <c r="GM13" s="20" t="str">
        <f t="shared" ref="GM13" si="711">IF(OR(GM7&gt;0),GM8-GM7,"")</f>
        <v/>
      </c>
      <c r="GN13" s="20" t="str">
        <f t="shared" ref="GN13" si="712">IF(OR(GN7&gt;0),GN8-GN7,"")</f>
        <v/>
      </c>
      <c r="GO13" s="20" t="str">
        <f t="shared" ref="GO13" si="713">IF(OR(GO7&gt;0),GO8-GO7,"")</f>
        <v/>
      </c>
      <c r="GP13" s="20" t="str">
        <f t="shared" ref="GP13" si="714">IF(OR(GP7&gt;0),GP8-GP7,"")</f>
        <v/>
      </c>
      <c r="GQ13" s="20" t="str">
        <f t="shared" ref="GQ13" si="715">IF(OR(GQ7&gt;0),GQ8-GQ7,"")</f>
        <v/>
      </c>
      <c r="GR13" s="20" t="str">
        <f t="shared" ref="GR13" si="716">IF(OR(GR7&gt;0),GR8-GR7,"")</f>
        <v/>
      </c>
      <c r="GS13" s="20" t="str">
        <f t="shared" ref="GS13" si="717">IF(OR(GS7&gt;0),GS8-GS7,"")</f>
        <v/>
      </c>
      <c r="GT13" s="20" t="str">
        <f t="shared" ref="GT13" si="718">IF(OR(GT7&gt;0),GT8-GT7,"")</f>
        <v/>
      </c>
      <c r="GU13" s="20" t="str">
        <f t="shared" ref="GU13" si="719">IF(OR(GU7&gt;0),GU8-GU7,"")</f>
        <v/>
      </c>
      <c r="GV13" s="20" t="str">
        <f t="shared" ref="GV13" si="720">IF(OR(GV7&gt;0),GV8-GV7,"")</f>
        <v/>
      </c>
      <c r="GW13" s="20" t="str">
        <f t="shared" ref="GW13" si="721">IF(OR(GW7&gt;0),GW8-GW7,"")</f>
        <v/>
      </c>
      <c r="GX13" s="20" t="str">
        <f t="shared" ref="GX13" si="722">IF(OR(GX7&gt;0),GX8-GX7,"")</f>
        <v/>
      </c>
      <c r="GY13" s="20" t="str">
        <f t="shared" ref="GY13" si="723">IF(OR(GY7&gt;0),GY8-GY7,"")</f>
        <v/>
      </c>
      <c r="GZ13" s="20" t="str">
        <f t="shared" ref="GZ13" si="724">IF(OR(GZ7&gt;0),GZ8-GZ7,"")</f>
        <v/>
      </c>
      <c r="HA13" s="20" t="str">
        <f t="shared" ref="HA13" si="725">IF(OR(HA7&gt;0),HA8-HA7,"")</f>
        <v/>
      </c>
      <c r="HB13" s="20" t="str">
        <f t="shared" ref="HB13" si="726">IF(OR(HB7&gt;0),HB8-HB7,"")</f>
        <v/>
      </c>
      <c r="HC13" s="20" t="str">
        <f t="shared" ref="HC13" si="727">IF(OR(HC7&gt;0),HC8-HC7,"")</f>
        <v/>
      </c>
      <c r="HD13" s="20" t="str">
        <f t="shared" ref="HD13" si="728">IF(OR(HD7&gt;0),HD8-HD7,"")</f>
        <v/>
      </c>
      <c r="HE13" s="20" t="str">
        <f t="shared" ref="HE13" si="729">IF(OR(HE7&gt;0),HE8-HE7,"")</f>
        <v/>
      </c>
      <c r="HF13" s="20" t="str">
        <f t="shared" ref="HF13" si="730">IF(OR(HF7&gt;0),HF8-HF7,"")</f>
        <v/>
      </c>
      <c r="HG13" s="20" t="str">
        <f t="shared" ref="HG13" si="731">IF(OR(HG7&gt;0),HG8-HG7,"")</f>
        <v/>
      </c>
      <c r="HH13" s="20" t="str">
        <f t="shared" ref="HH13" si="732">IF(OR(HH7&gt;0),HH8-HH7,"")</f>
        <v/>
      </c>
      <c r="HI13" s="20" t="str">
        <f t="shared" ref="HI13" si="733">IF(OR(HI7&gt;0),HI8-HI7,"")</f>
        <v/>
      </c>
      <c r="HJ13" s="20" t="str">
        <f t="shared" ref="HJ13" si="734">IF(OR(HJ7&gt;0),HJ8-HJ7,"")</f>
        <v/>
      </c>
      <c r="HK13" s="20" t="str">
        <f t="shared" ref="HK13" si="735">IF(OR(HK7&gt;0),HK8-HK7,"")</f>
        <v/>
      </c>
      <c r="HL13" s="20" t="str">
        <f t="shared" ref="HL13" si="736">IF(OR(HL7&gt;0),HL8-HL7,"")</f>
        <v/>
      </c>
      <c r="HM13" s="20" t="str">
        <f t="shared" ref="HM13" si="737">IF(OR(HM7&gt;0),HM8-HM7,"")</f>
        <v/>
      </c>
      <c r="HN13" s="20" t="str">
        <f t="shared" ref="HN13" si="738">IF(OR(HN7&gt;0),HN8-HN7,"")</f>
        <v/>
      </c>
      <c r="HO13" s="20" t="str">
        <f t="shared" ref="HO13" si="739">IF(OR(HO7&gt;0),HO8-HO7,"")</f>
        <v/>
      </c>
      <c r="HP13" s="20" t="str">
        <f t="shared" ref="HP13" si="740">IF(OR(HP7&gt;0),HP8-HP7,"")</f>
        <v/>
      </c>
      <c r="HQ13" s="20" t="str">
        <f t="shared" ref="HQ13" si="741">IF(OR(HQ7&gt;0),HQ8-HQ7,"")</f>
        <v/>
      </c>
      <c r="HR13" s="20" t="str">
        <f t="shared" ref="HR13" si="742">IF(OR(HR7&gt;0),HR8-HR7,"")</f>
        <v/>
      </c>
      <c r="HS13" s="20" t="str">
        <f t="shared" ref="HS13" si="743">IF(OR(HS7&gt;0),HS8-HS7,"")</f>
        <v/>
      </c>
      <c r="HT13" s="20" t="str">
        <f t="shared" ref="HT13" si="744">IF(OR(HT7&gt;0),HT8-HT7,"")</f>
        <v/>
      </c>
      <c r="HU13" s="20" t="str">
        <f t="shared" ref="HU13" si="745">IF(OR(HU7&gt;0),HU8-HU7,"")</f>
        <v/>
      </c>
      <c r="HV13" s="20" t="str">
        <f t="shared" ref="HV13" si="746">IF(OR(HV7&gt;0),HV8-HV7,"")</f>
        <v/>
      </c>
      <c r="HW13" s="20" t="str">
        <f t="shared" ref="HW13" si="747">IF(OR(HW7&gt;0),HW8-HW7,"")</f>
        <v/>
      </c>
      <c r="HX13" s="20" t="str">
        <f t="shared" ref="HX13" si="748">IF(OR(HX7&gt;0),HX8-HX7,"")</f>
        <v/>
      </c>
      <c r="HY13" s="20" t="str">
        <f t="shared" ref="HY13" si="749">IF(OR(HY7&gt;0),HY8-HY7,"")</f>
        <v/>
      </c>
      <c r="HZ13" s="20" t="str">
        <f t="shared" ref="HZ13" si="750">IF(OR(HZ7&gt;0),HZ8-HZ7,"")</f>
        <v/>
      </c>
      <c r="IA13" s="20" t="str">
        <f t="shared" ref="IA13" si="751">IF(OR(IA7&gt;0),IA8-IA7,"")</f>
        <v/>
      </c>
      <c r="IB13" s="20" t="str">
        <f t="shared" ref="IB13" si="752">IF(OR(IB7&gt;0),IB8-IB7,"")</f>
        <v/>
      </c>
      <c r="IC13" s="20" t="str">
        <f t="shared" ref="IC13" si="753">IF(OR(IC7&gt;0),IC8-IC7,"")</f>
        <v/>
      </c>
      <c r="ID13" s="20" t="str">
        <f t="shared" ref="ID13" si="754">IF(OR(ID7&gt;0),ID8-ID7,"")</f>
        <v/>
      </c>
      <c r="IE13" s="20" t="str">
        <f t="shared" ref="IE13" si="755">IF(OR(IE7&gt;0),IE8-IE7,"")</f>
        <v/>
      </c>
      <c r="IF13" s="20" t="str">
        <f t="shared" ref="IF13" si="756">IF(OR(IF7&gt;0),IF8-IF7,"")</f>
        <v/>
      </c>
      <c r="IG13" s="20" t="str">
        <f t="shared" ref="IG13" si="757">IF(OR(IG7&gt;0),IG8-IG7,"")</f>
        <v/>
      </c>
      <c r="IH13" s="20" t="str">
        <f t="shared" ref="IH13" si="758">IF(OR(IH7&gt;0),IH8-IH7,"")</f>
        <v/>
      </c>
      <c r="II13" s="20" t="str">
        <f t="shared" ref="II13" si="759">IF(OR(II7&gt;0),II8-II7,"")</f>
        <v/>
      </c>
      <c r="IJ13" s="20" t="str">
        <f t="shared" ref="IJ13" si="760">IF(OR(IJ7&gt;0),IJ8-IJ7,"")</f>
        <v/>
      </c>
      <c r="IK13" s="20" t="str">
        <f t="shared" ref="IK13" si="761">IF(OR(IK7&gt;0),IK8-IK7,"")</f>
        <v/>
      </c>
      <c r="IL13" s="20" t="str">
        <f t="shared" ref="IL13" si="762">IF(OR(IL7&gt;0),IL8-IL7,"")</f>
        <v/>
      </c>
      <c r="IM13" s="20" t="str">
        <f t="shared" ref="IM13" si="763">IF(OR(IM7&gt;0),IM8-IM7,"")</f>
        <v/>
      </c>
      <c r="IN13" s="20" t="str">
        <f t="shared" ref="IN13" si="764">IF(OR(IN7&gt;0),IN8-IN7,"")</f>
        <v/>
      </c>
      <c r="IO13" s="20" t="str">
        <f t="shared" ref="IO13" si="765">IF(OR(IO7&gt;0),IO8-IO7,"")</f>
        <v/>
      </c>
      <c r="IP13" s="20" t="str">
        <f t="shared" ref="IP13" si="766">IF(OR(IP7&gt;0),IP8-IP7,"")</f>
        <v/>
      </c>
      <c r="IQ13" s="20" t="str">
        <f t="shared" ref="IQ13" si="767">IF(OR(IQ7&gt;0),IQ8-IQ7,"")</f>
        <v/>
      </c>
      <c r="IR13" s="20" t="str">
        <f t="shared" ref="IR13" si="768">IF(OR(IR7&gt;0),IR8-IR7,"")</f>
        <v/>
      </c>
      <c r="IS13" s="20" t="str">
        <f t="shared" ref="IS13" si="769">IF(OR(IS7&gt;0),IS8-IS7,"")</f>
        <v/>
      </c>
      <c r="IT13" s="20" t="str">
        <f t="shared" ref="IT13" si="770">IF(OR(IT7&gt;0),IT8-IT7,"")</f>
        <v/>
      </c>
      <c r="IU13" s="20" t="str">
        <f t="shared" ref="IU13" si="771">IF(OR(IU7&gt;0),IU8-IU7,"")</f>
        <v/>
      </c>
      <c r="IV13" s="20" t="str">
        <f t="shared" ref="IV13" si="772">IF(OR(IV7&gt;0),IV8-IV7,"")</f>
        <v/>
      </c>
      <c r="IW13" s="20" t="str">
        <f t="shared" ref="IW13" si="773">IF(OR(IW7&gt;0),IW8-IW7,"")</f>
        <v/>
      </c>
      <c r="IX13" s="20" t="str">
        <f t="shared" ref="IX13" si="774">IF(OR(IX7&gt;0),IX8-IX7,"")</f>
        <v/>
      </c>
      <c r="IY13" s="20" t="str">
        <f t="shared" ref="IY13" si="775">IF(OR(IY7&gt;0),IY8-IY7,"")</f>
        <v/>
      </c>
      <c r="IZ13" s="20" t="str">
        <f t="shared" ref="IZ13" si="776">IF(OR(IZ7&gt;0),IZ8-IZ7,"")</f>
        <v/>
      </c>
      <c r="JA13" s="20" t="str">
        <f t="shared" ref="JA13" si="777">IF(OR(JA7&gt;0),JA8-JA7,"")</f>
        <v/>
      </c>
      <c r="JB13" s="20" t="str">
        <f t="shared" ref="JB13" si="778">IF(OR(JB7&gt;0),JB8-JB7,"")</f>
        <v/>
      </c>
      <c r="JC13" s="20" t="str">
        <f t="shared" ref="JC13" si="779">IF(OR(JC7&gt;0),JC8-JC7,"")</f>
        <v/>
      </c>
      <c r="JD13" s="20" t="str">
        <f t="shared" ref="JD13" si="780">IF(OR(JD7&gt;0),JD8-JD7,"")</f>
        <v/>
      </c>
      <c r="JE13" s="20" t="str">
        <f t="shared" ref="JE13" si="781">IF(OR(JE7&gt;0),JE8-JE7,"")</f>
        <v/>
      </c>
      <c r="JF13" s="20" t="str">
        <f t="shared" ref="JF13" si="782">IF(OR(JF7&gt;0),JF8-JF7,"")</f>
        <v/>
      </c>
      <c r="JG13" s="20" t="str">
        <f t="shared" ref="JG13" si="783">IF(OR(JG7&gt;0),JG8-JG7,"")</f>
        <v/>
      </c>
      <c r="JH13" s="20" t="str">
        <f t="shared" ref="JH13" si="784">IF(OR(JH7&gt;0),JH8-JH7,"")</f>
        <v/>
      </c>
      <c r="JI13" s="20" t="str">
        <f t="shared" ref="JI13" si="785">IF(OR(JI7&gt;0),JI8-JI7,"")</f>
        <v/>
      </c>
      <c r="JJ13" s="20" t="str">
        <f t="shared" ref="JJ13" si="786">IF(OR(JJ7&gt;0),JJ8-JJ7,"")</f>
        <v/>
      </c>
      <c r="JK13" s="20" t="str">
        <f t="shared" ref="JK13" si="787">IF(OR(JK7&gt;0),JK8-JK7,"")</f>
        <v/>
      </c>
      <c r="JL13" s="20" t="str">
        <f t="shared" ref="JL13" si="788">IF(OR(JL7&gt;0),JL8-JL7,"")</f>
        <v/>
      </c>
      <c r="JM13" s="20" t="str">
        <f t="shared" ref="JM13" si="789">IF(OR(JM7&gt;0),JM8-JM7,"")</f>
        <v/>
      </c>
      <c r="JN13" s="20" t="str">
        <f t="shared" ref="JN13" si="790">IF(OR(JN7&gt;0),JN8-JN7,"")</f>
        <v/>
      </c>
      <c r="JO13" s="20" t="str">
        <f t="shared" ref="JO13" si="791">IF(OR(JO7&gt;0),JO8-JO7,"")</f>
        <v/>
      </c>
      <c r="JP13" s="20" t="str">
        <f t="shared" ref="JP13" si="792">IF(OR(JP7&gt;0),JP8-JP7,"")</f>
        <v/>
      </c>
      <c r="JQ13" s="20" t="str">
        <f t="shared" ref="JQ13" si="793">IF(OR(JQ7&gt;0),JQ8-JQ7,"")</f>
        <v/>
      </c>
      <c r="JR13" s="20" t="str">
        <f t="shared" ref="JR13" si="794">IF(OR(JR7&gt;0),JR8-JR7,"")</f>
        <v/>
      </c>
      <c r="JS13" s="20" t="str">
        <f t="shared" ref="JS13" si="795">IF(OR(JS7&gt;0),JS8-JS7,"")</f>
        <v/>
      </c>
      <c r="JT13" s="20" t="str">
        <f t="shared" ref="JT13" si="796">IF(OR(JT7&gt;0),JT8-JT7,"")</f>
        <v/>
      </c>
      <c r="JU13" s="20" t="str">
        <f t="shared" ref="JU13" si="797">IF(OR(JU7&gt;0),JU8-JU7,"")</f>
        <v/>
      </c>
      <c r="JV13" s="20" t="str">
        <f t="shared" ref="JV13" si="798">IF(OR(JV7&gt;0),JV8-JV7,"")</f>
        <v/>
      </c>
      <c r="JW13" s="20" t="str">
        <f t="shared" ref="JW13" si="799">IF(OR(JW7&gt;0),JW8-JW7,"")</f>
        <v/>
      </c>
      <c r="JX13" s="20" t="str">
        <f t="shared" ref="JX13" si="800">IF(OR(JX7&gt;0),JX8-JX7,"")</f>
        <v/>
      </c>
      <c r="JY13" s="20" t="str">
        <f t="shared" ref="JY13" si="801">IF(OR(JY7&gt;0),JY8-JY7,"")</f>
        <v/>
      </c>
      <c r="JZ13" s="20" t="str">
        <f t="shared" ref="JZ13" si="802">IF(OR(JZ7&gt;0),JZ8-JZ7,"")</f>
        <v/>
      </c>
      <c r="KA13" s="20" t="str">
        <f t="shared" ref="KA13" si="803">IF(OR(KA7&gt;0),KA8-KA7,"")</f>
        <v/>
      </c>
      <c r="KB13" s="20" t="str">
        <f t="shared" ref="KB13" si="804">IF(OR(KB7&gt;0),KB8-KB7,"")</f>
        <v/>
      </c>
      <c r="KC13" s="20" t="str">
        <f t="shared" ref="KC13" si="805">IF(OR(KC7&gt;0),KC8-KC7,"")</f>
        <v/>
      </c>
      <c r="KD13" s="20" t="str">
        <f t="shared" ref="KD13" si="806">IF(OR(KD7&gt;0),KD8-KD7,"")</f>
        <v/>
      </c>
      <c r="KE13" s="20" t="str">
        <f t="shared" ref="KE13" si="807">IF(OR(KE7&gt;0),KE8-KE7,"")</f>
        <v/>
      </c>
      <c r="KF13" s="20" t="str">
        <f t="shared" ref="KF13" si="808">IF(OR(KF7&gt;0),KF8-KF7,"")</f>
        <v/>
      </c>
      <c r="KG13" s="20" t="str">
        <f t="shared" ref="KG13" si="809">IF(OR(KG7&gt;0),KG8-KG7,"")</f>
        <v/>
      </c>
      <c r="KH13" s="20" t="str">
        <f t="shared" ref="KH13" si="810">IF(OR(KH7&gt;0),KH8-KH7,"")</f>
        <v/>
      </c>
      <c r="KI13" s="20" t="str">
        <f t="shared" ref="KI13" si="811">IF(OR(KI7&gt;0),KI8-KI7,"")</f>
        <v/>
      </c>
      <c r="KJ13" s="20" t="str">
        <f t="shared" ref="KJ13" si="812">IF(OR(KJ7&gt;0),KJ8-KJ7,"")</f>
        <v/>
      </c>
      <c r="KK13" s="20" t="str">
        <f t="shared" ref="KK13" si="813">IF(OR(KK7&gt;0),KK8-KK7,"")</f>
        <v/>
      </c>
      <c r="KL13" s="20" t="str">
        <f t="shared" ref="KL13" si="814">IF(OR(KL7&gt;0),KL8-KL7,"")</f>
        <v/>
      </c>
      <c r="KM13" s="20" t="str">
        <f t="shared" ref="KM13" si="815">IF(OR(KM7&gt;0),KM8-KM7,"")</f>
        <v/>
      </c>
      <c r="KN13" s="20" t="str">
        <f t="shared" ref="KN13" si="816">IF(OR(KN7&gt;0),KN8-KN7,"")</f>
        <v/>
      </c>
      <c r="KO13" s="20" t="str">
        <f t="shared" ref="KO13" si="817">IF(OR(KO7&gt;0),KO8-KO7,"")</f>
        <v/>
      </c>
      <c r="KP13" s="20" t="str">
        <f t="shared" ref="KP13" si="818">IF(OR(KP7&gt;0),KP8-KP7,"")</f>
        <v/>
      </c>
      <c r="KQ13" s="20" t="str">
        <f t="shared" ref="KQ13" si="819">IF(OR(KQ7&gt;0),KQ8-KQ7,"")</f>
        <v/>
      </c>
      <c r="KR13" s="20" t="str">
        <f t="shared" ref="KR13" si="820">IF(OR(KR7&gt;0),KR8-KR7,"")</f>
        <v/>
      </c>
      <c r="KS13" s="20" t="str">
        <f t="shared" ref="KS13" si="821">IF(OR(KS7&gt;0),KS8-KS7,"")</f>
        <v/>
      </c>
      <c r="KT13" s="20" t="str">
        <f t="shared" ref="KT13" si="822">IF(OR(KT7&gt;0),KT8-KT7,"")</f>
        <v/>
      </c>
      <c r="KU13" s="20" t="str">
        <f t="shared" ref="KU13" si="823">IF(OR(KU7&gt;0),KU8-KU7,"")</f>
        <v/>
      </c>
      <c r="KV13" s="20" t="str">
        <f t="shared" ref="KV13" si="824">IF(OR(KV7&gt;0),KV8-KV7,"")</f>
        <v/>
      </c>
      <c r="KW13" s="20" t="str">
        <f t="shared" ref="KW13" si="825">IF(OR(KW7&gt;0),KW8-KW7,"")</f>
        <v/>
      </c>
      <c r="KX13" s="20" t="str">
        <f t="shared" ref="KX13" si="826">IF(OR(KX7&gt;0),KX8-KX7,"")</f>
        <v/>
      </c>
      <c r="KY13" s="20" t="str">
        <f t="shared" ref="KY13" si="827">IF(OR(KY7&gt;0),KY8-KY7,"")</f>
        <v/>
      </c>
      <c r="KZ13" s="20" t="str">
        <f t="shared" ref="KZ13" si="828">IF(OR(KZ7&gt;0),KZ8-KZ7,"")</f>
        <v/>
      </c>
      <c r="LA13" s="20" t="str">
        <f t="shared" ref="LA13" si="829">IF(OR(LA7&gt;0),LA8-LA7,"")</f>
        <v/>
      </c>
      <c r="LB13" s="20" t="str">
        <f t="shared" ref="LB13" si="830">IF(OR(LB7&gt;0),LB8-LB7,"")</f>
        <v/>
      </c>
      <c r="LC13" s="20" t="str">
        <f t="shared" ref="LC13" si="831">IF(OR(LC7&gt;0),LC8-LC7,"")</f>
        <v/>
      </c>
      <c r="LD13" s="20" t="str">
        <f t="shared" ref="LD13" si="832">IF(OR(LD7&gt;0),LD8-LD7,"")</f>
        <v/>
      </c>
      <c r="LE13" s="20" t="str">
        <f t="shared" ref="LE13" si="833">IF(OR(LE7&gt;0),LE8-LE7,"")</f>
        <v/>
      </c>
      <c r="LF13" s="20" t="str">
        <f t="shared" ref="LF13" si="834">IF(OR(LF7&gt;0),LF8-LF7,"")</f>
        <v/>
      </c>
      <c r="LG13" s="20" t="str">
        <f t="shared" ref="LG13" si="835">IF(OR(LG7&gt;0),LG8-LG7,"")</f>
        <v/>
      </c>
      <c r="LH13" s="20" t="str">
        <f t="shared" ref="LH13" si="836">IF(OR(LH7&gt;0),LH8-LH7,"")</f>
        <v/>
      </c>
      <c r="LI13" s="20" t="str">
        <f t="shared" ref="LI13" si="837">IF(OR(LI7&gt;0),LI8-LI7,"")</f>
        <v/>
      </c>
      <c r="LJ13" s="20" t="str">
        <f t="shared" ref="LJ13" si="838">IF(OR(LJ7&gt;0),LJ8-LJ7,"")</f>
        <v/>
      </c>
      <c r="LK13" s="20" t="str">
        <f t="shared" ref="LK13" si="839">IF(OR(LK7&gt;0),LK8-LK7,"")</f>
        <v/>
      </c>
      <c r="LL13" s="20" t="str">
        <f t="shared" ref="LL13" si="840">IF(OR(LL7&gt;0),LL8-LL7,"")</f>
        <v/>
      </c>
      <c r="LM13" s="20" t="str">
        <f t="shared" ref="LM13" si="841">IF(OR(LM7&gt;0),LM8-LM7,"")</f>
        <v/>
      </c>
      <c r="LN13" s="20" t="str">
        <f t="shared" ref="LN13" si="842">IF(OR(LN7&gt;0),LN8-LN7,"")</f>
        <v/>
      </c>
      <c r="LO13" s="20" t="str">
        <f t="shared" ref="LO13" si="843">IF(OR(LO7&gt;0),LO8-LO7,"")</f>
        <v/>
      </c>
      <c r="LP13" s="20" t="str">
        <f t="shared" ref="LP13" si="844">IF(OR(LP7&gt;0),LP8-LP7,"")</f>
        <v/>
      </c>
      <c r="LQ13" s="20" t="str">
        <f t="shared" ref="LQ13" si="845">IF(OR(LQ7&gt;0),LQ8-LQ7,"")</f>
        <v/>
      </c>
      <c r="LR13" s="20" t="str">
        <f t="shared" ref="LR13" si="846">IF(OR(LR7&gt;0),LR8-LR7,"")</f>
        <v/>
      </c>
      <c r="LS13" s="20" t="str">
        <f t="shared" ref="LS13" si="847">IF(OR(LS7&gt;0),LS8-LS7,"")</f>
        <v/>
      </c>
      <c r="LT13" s="20" t="str">
        <f t="shared" ref="LT13" si="848">IF(OR(LT7&gt;0),LT8-LT7,"")</f>
        <v/>
      </c>
      <c r="LU13" s="20" t="str">
        <f t="shared" ref="LU13" si="849">IF(OR(LU7&gt;0),LU8-LU7,"")</f>
        <v/>
      </c>
      <c r="LV13" s="20" t="str">
        <f t="shared" ref="LV13" si="850">IF(OR(LV7&gt;0),LV8-LV7,"")</f>
        <v/>
      </c>
      <c r="LW13" s="20" t="str">
        <f t="shared" ref="LW13" si="851">IF(OR(LW7&gt;0),LW8-LW7,"")</f>
        <v/>
      </c>
      <c r="LX13" s="20" t="str">
        <f t="shared" ref="LX13" si="852">IF(OR(LX7&gt;0),LX8-LX7,"")</f>
        <v/>
      </c>
      <c r="LY13" s="20" t="str">
        <f t="shared" ref="LY13" si="853">IF(OR(LY7&gt;0),LY8-LY7,"")</f>
        <v/>
      </c>
      <c r="LZ13" s="20" t="str">
        <f t="shared" ref="LZ13" si="854">IF(OR(LZ7&gt;0),LZ8-LZ7,"")</f>
        <v/>
      </c>
      <c r="MA13" s="20" t="str">
        <f t="shared" ref="MA13" si="855">IF(OR(MA7&gt;0),MA8-MA7,"")</f>
        <v/>
      </c>
      <c r="MB13" s="20" t="str">
        <f t="shared" ref="MB13" si="856">IF(OR(MB7&gt;0),MB8-MB7,"")</f>
        <v/>
      </c>
      <c r="MC13" s="20" t="str">
        <f t="shared" ref="MC13" si="857">IF(OR(MC7&gt;0),MC8-MC7,"")</f>
        <v/>
      </c>
      <c r="MD13" s="20" t="str">
        <f t="shared" ref="MD13" si="858">IF(OR(MD7&gt;0),MD8-MD7,"")</f>
        <v/>
      </c>
      <c r="ME13" s="20" t="str">
        <f t="shared" ref="ME13" si="859">IF(OR(ME7&gt;0),ME8-ME7,"")</f>
        <v/>
      </c>
      <c r="MF13" s="20" t="str">
        <f t="shared" ref="MF13" si="860">IF(OR(MF7&gt;0),MF8-MF7,"")</f>
        <v/>
      </c>
      <c r="MG13" s="20" t="str">
        <f t="shared" ref="MG13" si="861">IF(OR(MG7&gt;0),MG8-MG7,"")</f>
        <v/>
      </c>
      <c r="MH13" s="20" t="str">
        <f t="shared" ref="MH13" si="862">IF(OR(MH7&gt;0),MH8-MH7,"")</f>
        <v/>
      </c>
      <c r="MI13" s="20" t="str">
        <f t="shared" ref="MI13" si="863">IF(OR(MI7&gt;0),MI8-MI7,"")</f>
        <v/>
      </c>
      <c r="MJ13" s="20" t="str">
        <f t="shared" ref="MJ13" si="864">IF(OR(MJ7&gt;0),MJ8-MJ7,"")</f>
        <v/>
      </c>
      <c r="MK13" s="20" t="str">
        <f t="shared" ref="MK13" si="865">IF(OR(MK7&gt;0),MK8-MK7,"")</f>
        <v/>
      </c>
      <c r="ML13" s="20" t="str">
        <f t="shared" ref="ML13" si="866">IF(OR(ML7&gt;0),ML8-ML7,"")</f>
        <v/>
      </c>
      <c r="MM13" s="20" t="str">
        <f t="shared" ref="MM13" si="867">IF(OR(MM7&gt;0),MM8-MM7,"")</f>
        <v/>
      </c>
      <c r="MN13" s="20" t="str">
        <f t="shared" ref="MN13" si="868">IF(OR(MN7&gt;0),MN8-MN7,"")</f>
        <v/>
      </c>
      <c r="MO13" s="20" t="str">
        <f t="shared" ref="MO13" si="869">IF(OR(MO7&gt;0),MO8-MO7,"")</f>
        <v/>
      </c>
      <c r="MP13" s="20" t="str">
        <f t="shared" ref="MP13" si="870">IF(OR(MP7&gt;0),MP8-MP7,"")</f>
        <v/>
      </c>
      <c r="MQ13" s="20" t="str">
        <f t="shared" ref="MQ13" si="871">IF(OR(MQ7&gt;0),MQ8-MQ7,"")</f>
        <v/>
      </c>
      <c r="MR13" s="20" t="str">
        <f t="shared" ref="MR13" si="872">IF(OR(MR7&gt;0),MR8-MR7,"")</f>
        <v/>
      </c>
      <c r="MS13" s="20" t="str">
        <f t="shared" ref="MS13" si="873">IF(OR(MS7&gt;0),MS8-MS7,"")</f>
        <v/>
      </c>
      <c r="MT13" s="20" t="str">
        <f t="shared" ref="MT13" si="874">IF(OR(MT7&gt;0),MT8-MT7,"")</f>
        <v/>
      </c>
      <c r="MU13" s="20" t="str">
        <f t="shared" ref="MU13" si="875">IF(OR(MU7&gt;0),MU8-MU7,"")</f>
        <v/>
      </c>
      <c r="MV13" s="20" t="str">
        <f t="shared" ref="MV13" si="876">IF(OR(MV7&gt;0),MV8-MV7,"")</f>
        <v/>
      </c>
      <c r="MW13" s="20" t="str">
        <f t="shared" ref="MW13" si="877">IF(OR(MW7&gt;0),MW8-MW7,"")</f>
        <v/>
      </c>
      <c r="MX13" s="20" t="str">
        <f t="shared" ref="MX13" si="878">IF(OR(MX7&gt;0),MX8-MX7,"")</f>
        <v/>
      </c>
      <c r="MY13" s="20" t="str">
        <f t="shared" ref="MY13" si="879">IF(OR(MY7&gt;0),MY8-MY7,"")</f>
        <v/>
      </c>
      <c r="MZ13" s="20" t="str">
        <f t="shared" ref="MZ13" si="880">IF(OR(MZ7&gt;0),MZ8-MZ7,"")</f>
        <v/>
      </c>
      <c r="NA13" s="20" t="str">
        <f t="shared" ref="NA13" si="881">IF(OR(NA7&gt;0),NA8-NA7,"")</f>
        <v/>
      </c>
      <c r="NB13" s="20" t="str">
        <f t="shared" ref="NB13" si="882">IF(OR(NB7&gt;0),NB8-NB7,"")</f>
        <v/>
      </c>
      <c r="NC13" s="20" t="str">
        <f t="shared" ref="NC13" si="883">IF(OR(NC7&gt;0),NC8-NC7,"")</f>
        <v/>
      </c>
      <c r="ND13" s="20" t="str">
        <f t="shared" ref="ND13" si="884">IF(OR(ND7&gt;0),ND8-ND7,"")</f>
        <v/>
      </c>
      <c r="NE13" s="20" t="str">
        <f t="shared" ref="NE13" si="885">IF(OR(NE7&gt;0),NE8-NE7,"")</f>
        <v/>
      </c>
      <c r="NF13" s="20" t="str">
        <f t="shared" ref="NF13" si="886">IF(OR(NF7&gt;0),NF8-NF7,"")</f>
        <v/>
      </c>
      <c r="NG13" s="20" t="str">
        <f t="shared" ref="NG13" si="887">IF(OR(NG7&gt;0),NG8-NG7,"")</f>
        <v/>
      </c>
      <c r="NH13" s="20" t="str">
        <f t="shared" ref="NH13" si="888">IF(OR(NH7&gt;0),NH8-NH7,"")</f>
        <v/>
      </c>
      <c r="NI13" s="20" t="str">
        <f t="shared" ref="NI13" si="889">IF(OR(NI7&gt;0),NI8-NI7,"")</f>
        <v/>
      </c>
      <c r="NJ13" s="20" t="str">
        <f t="shared" ref="NJ13" si="890">IF(OR(NJ7&gt;0),NJ8-NJ7,"")</f>
        <v/>
      </c>
      <c r="NK13" s="20" t="str">
        <f t="shared" ref="NK13" si="891">IF(OR(NK7&gt;0),NK8-NK7,"")</f>
        <v/>
      </c>
      <c r="NL13" s="20" t="str">
        <f t="shared" ref="NL13" si="892">IF(OR(NL7&gt;0),NL8-NL7,"")</f>
        <v/>
      </c>
      <c r="NM13" s="20" t="str">
        <f t="shared" ref="NM13" si="893">IF(OR(NM7&gt;0),NM8-NM7,"")</f>
        <v/>
      </c>
      <c r="NN13" s="20" t="str">
        <f t="shared" ref="NN13" si="894">IF(OR(NN7&gt;0),NN8-NN7,"")</f>
        <v/>
      </c>
      <c r="NO13" s="20" t="str">
        <f t="shared" ref="NO13" si="895">IF(OR(NO7&gt;0),NO8-NO7,"")</f>
        <v/>
      </c>
      <c r="NP13" s="20" t="str">
        <f t="shared" ref="NP13" si="896">IF(OR(NP7&gt;0),NP8-NP7,"")</f>
        <v/>
      </c>
      <c r="NQ13" s="20" t="str">
        <f t="shared" ref="NQ13" si="897">IF(OR(NQ7&gt;0),NQ8-NQ7,"")</f>
        <v/>
      </c>
      <c r="NR13" s="20" t="str">
        <f t="shared" ref="NR13" si="898">IF(OR(NR7&gt;0),NR8-NR7,"")</f>
        <v/>
      </c>
      <c r="NS13" s="20" t="str">
        <f t="shared" ref="NS13" si="899">IF(OR(NS7&gt;0),NS8-NS7,"")</f>
        <v/>
      </c>
      <c r="NT13" s="20" t="str">
        <f t="shared" ref="NT13" si="900">IF(OR(NT7&gt;0),NT8-NT7,"")</f>
        <v/>
      </c>
      <c r="NU13" s="20" t="str">
        <f t="shared" ref="NU13" si="901">IF(OR(NU7&gt;0),NU8-NU7,"")</f>
        <v/>
      </c>
      <c r="NV13" s="20" t="str">
        <f t="shared" ref="NV13" si="902">IF(OR(NV7&gt;0),NV8-NV7,"")</f>
        <v/>
      </c>
      <c r="NW13" s="20" t="str">
        <f t="shared" ref="NW13" si="903">IF(OR(NW7&gt;0),NW8-NW7,"")</f>
        <v/>
      </c>
      <c r="NX13" s="20" t="str">
        <f t="shared" ref="NX13" si="904">IF(OR(NX7&gt;0),NX8-NX7,"")</f>
        <v/>
      </c>
      <c r="NY13" s="20" t="str">
        <f t="shared" ref="NY13" si="905">IF(OR(NY7&gt;0),NY8-NY7,"")</f>
        <v/>
      </c>
      <c r="NZ13" s="20" t="str">
        <f t="shared" ref="NZ13" si="906">IF(OR(NZ7&gt;0),NZ8-NZ7,"")</f>
        <v/>
      </c>
      <c r="OA13" s="20" t="str">
        <f t="shared" ref="OA13" si="907">IF(OR(OA7&gt;0),OA8-OA7,"")</f>
        <v/>
      </c>
      <c r="OB13" s="20" t="str">
        <f t="shared" ref="OB13" si="908">IF(OR(OB7&gt;0),OB8-OB7,"")</f>
        <v/>
      </c>
      <c r="OC13" s="20" t="str">
        <f t="shared" ref="OC13" si="909">IF(OR(OC7&gt;0),OC8-OC7,"")</f>
        <v/>
      </c>
      <c r="OD13" s="20" t="str">
        <f t="shared" ref="OD13" si="910">IF(OR(OD7&gt;0),OD8-OD7,"")</f>
        <v/>
      </c>
      <c r="OE13" s="20" t="str">
        <f t="shared" ref="OE13" si="911">IF(OR(OE7&gt;0),OE8-OE7,"")</f>
        <v/>
      </c>
      <c r="OF13" s="20" t="str">
        <f t="shared" ref="OF13" si="912">IF(OR(OF7&gt;0),OF8-OF7,"")</f>
        <v/>
      </c>
      <c r="OG13" s="20" t="str">
        <f t="shared" ref="OG13" si="913">IF(OR(OG7&gt;0),OG8-OG7,"")</f>
        <v/>
      </c>
      <c r="OH13" s="20" t="str">
        <f t="shared" ref="OH13" si="914">IF(OR(OH7&gt;0),OH8-OH7,"")</f>
        <v/>
      </c>
      <c r="OI13" s="20" t="str">
        <f t="shared" ref="OI13" si="915">IF(OR(OI7&gt;0),OI8-OI7,"")</f>
        <v/>
      </c>
      <c r="OJ13" s="20" t="str">
        <f t="shared" ref="OJ13" si="916">IF(OR(OJ7&gt;0),OJ8-OJ7,"")</f>
        <v/>
      </c>
      <c r="OK13" s="20" t="str">
        <f t="shared" ref="OK13" si="917">IF(OR(OK7&gt;0),OK8-OK7,"")</f>
        <v/>
      </c>
      <c r="OL13" s="20" t="str">
        <f t="shared" ref="OL13" si="918">IF(OR(OL7&gt;0),OL8-OL7,"")</f>
        <v/>
      </c>
      <c r="OM13" s="20" t="str">
        <f t="shared" ref="OM13" si="919">IF(OR(OM7&gt;0),OM8-OM7,"")</f>
        <v/>
      </c>
      <c r="ON13" s="20" t="str">
        <f t="shared" ref="ON13" si="920">IF(OR(ON7&gt;0),ON8-ON7,"")</f>
        <v/>
      </c>
      <c r="OO13" s="20" t="str">
        <f t="shared" ref="OO13" si="921">IF(OR(OO7&gt;0),OO8-OO7,"")</f>
        <v/>
      </c>
      <c r="OP13" s="20" t="str">
        <f t="shared" ref="OP13" si="922">IF(OR(OP7&gt;0),OP8-OP7,"")</f>
        <v/>
      </c>
      <c r="OQ13" s="20" t="str">
        <f t="shared" ref="OQ13" si="923">IF(OR(OQ7&gt;0),OQ8-OQ7,"")</f>
        <v/>
      </c>
      <c r="OR13" s="20" t="str">
        <f t="shared" ref="OR13" si="924">IF(OR(OR7&gt;0),OR8-OR7,"")</f>
        <v/>
      </c>
      <c r="OS13" s="20" t="str">
        <f t="shared" ref="OS13" si="925">IF(OR(OS7&gt;0),OS8-OS7,"")</f>
        <v/>
      </c>
      <c r="OT13" s="20" t="str">
        <f t="shared" ref="OT13" si="926">IF(OR(OT7&gt;0),OT8-OT7,"")</f>
        <v/>
      </c>
      <c r="OU13" s="20" t="str">
        <f t="shared" ref="OU13" si="927">IF(OR(OU7&gt;0),OU8-OU7,"")</f>
        <v/>
      </c>
      <c r="OV13" s="20" t="str">
        <f t="shared" ref="OV13" si="928">IF(OR(OV7&gt;0),OV8-OV7,"")</f>
        <v/>
      </c>
      <c r="OW13" s="20" t="str">
        <f t="shared" ref="OW13" si="929">IF(OR(OW7&gt;0),OW8-OW7,"")</f>
        <v/>
      </c>
      <c r="OX13" s="20" t="str">
        <f t="shared" ref="OX13" si="930">IF(OR(OX7&gt;0),OX8-OX7,"")</f>
        <v/>
      </c>
      <c r="OY13" s="20" t="str">
        <f t="shared" ref="OY13" si="931">IF(OR(OY7&gt;0),OY8-OY7,"")</f>
        <v/>
      </c>
      <c r="OZ13" s="20" t="str">
        <f t="shared" ref="OZ13" si="932">IF(OR(OZ7&gt;0),OZ8-OZ7,"")</f>
        <v/>
      </c>
      <c r="PA13" s="20" t="str">
        <f t="shared" ref="PA13" si="933">IF(OR(PA7&gt;0),PA8-PA7,"")</f>
        <v/>
      </c>
      <c r="PB13" s="20" t="str">
        <f t="shared" ref="PB13" si="934">IF(OR(PB7&gt;0),PB8-PB7,"")</f>
        <v/>
      </c>
      <c r="PC13" s="20" t="str">
        <f t="shared" ref="PC13" si="935">IF(OR(PC7&gt;0),PC8-PC7,"")</f>
        <v/>
      </c>
      <c r="PD13" s="20" t="str">
        <f t="shared" ref="PD13" si="936">IF(OR(PD7&gt;0),PD8-PD7,"")</f>
        <v/>
      </c>
      <c r="PE13" s="20" t="str">
        <f t="shared" ref="PE13" si="937">IF(OR(PE7&gt;0),PE8-PE7,"")</f>
        <v/>
      </c>
      <c r="PF13" s="20" t="str">
        <f t="shared" ref="PF13" si="938">IF(OR(PF7&gt;0),PF8-PF7,"")</f>
        <v/>
      </c>
      <c r="PG13" s="20" t="str">
        <f t="shared" ref="PG13" si="939">IF(OR(PG7&gt;0),PG8-PG7,"")</f>
        <v/>
      </c>
      <c r="PH13" s="20" t="str">
        <f t="shared" ref="PH13" si="940">IF(OR(PH7&gt;0),PH8-PH7,"")</f>
        <v/>
      </c>
      <c r="PI13" s="20" t="str">
        <f t="shared" ref="PI13" si="941">IF(OR(PI7&gt;0),PI8-PI7,"")</f>
        <v/>
      </c>
      <c r="PJ13" s="20" t="str">
        <f t="shared" ref="PJ13" si="942">IF(OR(PJ7&gt;0),PJ8-PJ7,"")</f>
        <v/>
      </c>
      <c r="PK13" s="20" t="str">
        <f t="shared" ref="PK13" si="943">IF(OR(PK7&gt;0),PK8-PK7,"")</f>
        <v/>
      </c>
      <c r="PL13" s="20" t="str">
        <f t="shared" ref="PL13" si="944">IF(OR(PL7&gt;0),PL8-PL7,"")</f>
        <v/>
      </c>
      <c r="PM13" s="20" t="str">
        <f t="shared" ref="PM13" si="945">IF(OR(PM7&gt;0),PM8-PM7,"")</f>
        <v/>
      </c>
      <c r="PN13" s="20" t="str">
        <f t="shared" ref="PN13" si="946">IF(OR(PN7&gt;0),PN8-PN7,"")</f>
        <v/>
      </c>
      <c r="PO13" s="20" t="str">
        <f t="shared" ref="PO13" si="947">IF(OR(PO7&gt;0),PO8-PO7,"")</f>
        <v/>
      </c>
      <c r="PP13" s="20" t="str">
        <f t="shared" ref="PP13" si="948">IF(OR(PP7&gt;0),PP8-PP7,"")</f>
        <v/>
      </c>
      <c r="PQ13" s="20" t="str">
        <f t="shared" ref="PQ13" si="949">IF(OR(PQ7&gt;0),PQ8-PQ7,"")</f>
        <v/>
      </c>
      <c r="PR13" s="20" t="str">
        <f t="shared" ref="PR13" si="950">IF(OR(PR7&gt;0),PR8-PR7,"")</f>
        <v/>
      </c>
      <c r="PS13" s="20" t="str">
        <f t="shared" ref="PS13" si="951">IF(OR(PS7&gt;0),PS8-PS7,"")</f>
        <v/>
      </c>
      <c r="PT13" s="20" t="str">
        <f t="shared" ref="PT13" si="952">IF(OR(PT7&gt;0),PT8-PT7,"")</f>
        <v/>
      </c>
      <c r="PU13" s="20" t="str">
        <f t="shared" ref="PU13" si="953">IF(OR(PU7&gt;0),PU8-PU7,"")</f>
        <v/>
      </c>
      <c r="PV13" s="20" t="str">
        <f t="shared" ref="PV13" si="954">IF(OR(PV7&gt;0),PV8-PV7,"")</f>
        <v/>
      </c>
      <c r="PW13" s="20" t="str">
        <f t="shared" ref="PW13" si="955">IF(OR(PW7&gt;0),PW8-PW7,"")</f>
        <v/>
      </c>
      <c r="PX13" s="20" t="str">
        <f t="shared" ref="PX13" si="956">IF(OR(PX7&gt;0),PX8-PX7,"")</f>
        <v/>
      </c>
      <c r="PY13" s="20" t="str">
        <f t="shared" ref="PY13" si="957">IF(OR(PY7&gt;0),PY8-PY7,"")</f>
        <v/>
      </c>
      <c r="PZ13" s="20" t="str">
        <f t="shared" ref="PZ13" si="958">IF(OR(PZ7&gt;0),PZ8-PZ7,"")</f>
        <v/>
      </c>
      <c r="QA13" s="20" t="str">
        <f t="shared" ref="QA13" si="959">IF(OR(QA7&gt;0),QA8-QA7,"")</f>
        <v/>
      </c>
      <c r="QB13" s="20" t="str">
        <f t="shared" ref="QB13" si="960">IF(OR(QB7&gt;0),QB8-QB7,"")</f>
        <v/>
      </c>
      <c r="QC13" s="20" t="str">
        <f t="shared" ref="QC13" si="961">IF(OR(QC7&gt;0),QC8-QC7,"")</f>
        <v/>
      </c>
      <c r="QD13" s="20" t="str">
        <f t="shared" ref="QD13" si="962">IF(OR(QD7&gt;0),QD8-QD7,"")</f>
        <v/>
      </c>
      <c r="QE13" s="20" t="str">
        <f t="shared" ref="QE13" si="963">IF(OR(QE7&gt;0),QE8-QE7,"")</f>
        <v/>
      </c>
      <c r="QF13" s="20" t="str">
        <f t="shared" ref="QF13" si="964">IF(OR(QF7&gt;0),QF8-QF7,"")</f>
        <v/>
      </c>
      <c r="QG13" s="20" t="str">
        <f t="shared" ref="QG13" si="965">IF(OR(QG7&gt;0),QG8-QG7,"")</f>
        <v/>
      </c>
      <c r="QH13" s="20" t="str">
        <f t="shared" ref="QH13" si="966">IF(OR(QH7&gt;0),QH8-QH7,"")</f>
        <v/>
      </c>
      <c r="QI13" s="20" t="str">
        <f t="shared" ref="QI13" si="967">IF(OR(QI7&gt;0),QI8-QI7,"")</f>
        <v/>
      </c>
      <c r="QJ13" s="20" t="str">
        <f t="shared" ref="QJ13" si="968">IF(OR(QJ7&gt;0),QJ8-QJ7,"")</f>
        <v/>
      </c>
      <c r="QK13" s="20" t="str">
        <f t="shared" ref="QK13" si="969">IF(OR(QK7&gt;0),QK8-QK7,"")</f>
        <v/>
      </c>
      <c r="QL13" s="20" t="str">
        <f t="shared" ref="QL13" si="970">IF(OR(QL7&gt;0),QL8-QL7,"")</f>
        <v/>
      </c>
      <c r="QM13" s="20" t="str">
        <f t="shared" ref="QM13" si="971">IF(OR(QM7&gt;0),QM8-QM7,"")</f>
        <v/>
      </c>
      <c r="QN13" s="20" t="str">
        <f t="shared" ref="QN13" si="972">IF(OR(QN7&gt;0),QN8-QN7,"")</f>
        <v/>
      </c>
      <c r="QO13" s="20" t="str">
        <f t="shared" ref="QO13" si="973">IF(OR(QO7&gt;0),QO8-QO7,"")</f>
        <v/>
      </c>
      <c r="QP13" s="20" t="str">
        <f t="shared" ref="QP13" si="974">IF(OR(QP7&gt;0),QP8-QP7,"")</f>
        <v/>
      </c>
      <c r="QQ13" s="20" t="str">
        <f t="shared" ref="QQ13" si="975">IF(OR(QQ7&gt;0),QQ8-QQ7,"")</f>
        <v/>
      </c>
      <c r="QR13" s="20" t="str">
        <f t="shared" ref="QR13" si="976">IF(OR(QR7&gt;0),QR8-QR7,"")</f>
        <v/>
      </c>
      <c r="QS13" s="20" t="str">
        <f t="shared" ref="QS13" si="977">IF(OR(QS7&gt;0),QS8-QS7,"")</f>
        <v/>
      </c>
      <c r="QT13" s="20" t="str">
        <f t="shared" ref="QT13" si="978">IF(OR(QT7&gt;0),QT8-QT7,"")</f>
        <v/>
      </c>
      <c r="QU13" s="20" t="str">
        <f t="shared" ref="QU13" si="979">IF(OR(QU7&gt;0),QU8-QU7,"")</f>
        <v/>
      </c>
      <c r="QV13" s="20" t="str">
        <f t="shared" ref="QV13" si="980">IF(OR(QV7&gt;0),QV8-QV7,"")</f>
        <v/>
      </c>
      <c r="QW13" s="20" t="str">
        <f t="shared" ref="QW13" si="981">IF(OR(QW7&gt;0),QW8-QW7,"")</f>
        <v/>
      </c>
      <c r="QX13" s="20" t="str">
        <f t="shared" ref="QX13" si="982">IF(OR(QX7&gt;0),QX8-QX7,"")</f>
        <v/>
      </c>
      <c r="QY13" s="20" t="str">
        <f t="shared" ref="QY13" si="983">IF(OR(QY7&gt;0),QY8-QY7,"")</f>
        <v/>
      </c>
      <c r="QZ13" s="20" t="str">
        <f t="shared" ref="QZ13" si="984">IF(OR(QZ7&gt;0),QZ8-QZ7,"")</f>
        <v/>
      </c>
      <c r="RA13" s="20" t="str">
        <f t="shared" ref="RA13" si="985">IF(OR(RA7&gt;0),RA8-RA7,"")</f>
        <v/>
      </c>
      <c r="RB13" s="20" t="str">
        <f t="shared" ref="RB13" si="986">IF(OR(RB7&gt;0),RB8-RB7,"")</f>
        <v/>
      </c>
      <c r="RC13" s="20" t="str">
        <f t="shared" ref="RC13" si="987">IF(OR(RC7&gt;0),RC8-RC7,"")</f>
        <v/>
      </c>
      <c r="RD13" s="20" t="str">
        <f t="shared" ref="RD13" si="988">IF(OR(RD7&gt;0),RD8-RD7,"")</f>
        <v/>
      </c>
      <c r="RE13" s="20" t="str">
        <f t="shared" ref="RE13" si="989">IF(OR(RE7&gt;0),RE8-RE7,"")</f>
        <v/>
      </c>
      <c r="RF13" s="20" t="str">
        <f t="shared" ref="RF13" si="990">IF(OR(RF7&gt;0),RF8-RF7,"")</f>
        <v/>
      </c>
      <c r="RG13" s="20" t="str">
        <f t="shared" ref="RG13" si="991">IF(OR(RG7&gt;0),RG8-RG7,"")</f>
        <v/>
      </c>
      <c r="RH13" s="20" t="str">
        <f t="shared" ref="RH13" si="992">IF(OR(RH7&gt;0),RH8-RH7,"")</f>
        <v/>
      </c>
      <c r="RI13" s="20" t="str">
        <f t="shared" ref="RI13" si="993">IF(OR(RI7&gt;0),RI8-RI7,"")</f>
        <v/>
      </c>
      <c r="RJ13" s="20" t="str">
        <f t="shared" ref="RJ13" si="994">IF(OR(RJ7&gt;0),RJ8-RJ7,"")</f>
        <v/>
      </c>
      <c r="RK13" s="20" t="str">
        <f t="shared" ref="RK13" si="995">IF(OR(RK7&gt;0),RK8-RK7,"")</f>
        <v/>
      </c>
      <c r="RL13" s="20" t="str">
        <f t="shared" ref="RL13" si="996">IF(OR(RL7&gt;0),RL8-RL7,"")</f>
        <v/>
      </c>
      <c r="RM13" s="20" t="str">
        <f t="shared" ref="RM13" si="997">IF(OR(RM7&gt;0),RM8-RM7,"")</f>
        <v/>
      </c>
      <c r="RN13" s="20" t="str">
        <f t="shared" ref="RN13" si="998">IF(OR(RN7&gt;0),RN8-RN7,"")</f>
        <v/>
      </c>
      <c r="RO13" s="20" t="str">
        <f t="shared" ref="RO13" si="999">IF(OR(RO7&gt;0),RO8-RO7,"")</f>
        <v/>
      </c>
      <c r="RP13" s="20" t="str">
        <f t="shared" ref="RP13" si="1000">IF(OR(RP7&gt;0),RP8-RP7,"")</f>
        <v/>
      </c>
      <c r="RQ13" s="20" t="str">
        <f t="shared" ref="RQ13" si="1001">IF(OR(RQ7&gt;0),RQ8-RQ7,"")</f>
        <v/>
      </c>
      <c r="RR13" s="20" t="str">
        <f t="shared" ref="RR13" si="1002">IF(OR(RR7&gt;0),RR8-RR7,"")</f>
        <v/>
      </c>
      <c r="RS13" s="20" t="str">
        <f t="shared" ref="RS13" si="1003">IF(OR(RS7&gt;0),RS8-RS7,"")</f>
        <v/>
      </c>
      <c r="RT13" s="20" t="str">
        <f t="shared" ref="RT13" si="1004">IF(OR(RT7&gt;0),RT8-RT7,"")</f>
        <v/>
      </c>
      <c r="RU13" s="20" t="str">
        <f t="shared" ref="RU13" si="1005">IF(OR(RU7&gt;0),RU8-RU7,"")</f>
        <v/>
      </c>
      <c r="RV13" s="20" t="str">
        <f t="shared" ref="RV13" si="1006">IF(OR(RV7&gt;0),RV8-RV7,"")</f>
        <v/>
      </c>
      <c r="RW13" s="20" t="str">
        <f t="shared" ref="RW13" si="1007">IF(OR(RW7&gt;0),RW8-RW7,"")</f>
        <v/>
      </c>
      <c r="RX13" s="20" t="str">
        <f t="shared" ref="RX13" si="1008">IF(OR(RX7&gt;0),RX8-RX7,"")</f>
        <v/>
      </c>
      <c r="RY13" s="20" t="str">
        <f t="shared" ref="RY13" si="1009">IF(OR(RY7&gt;0),RY8-RY7,"")</f>
        <v/>
      </c>
      <c r="RZ13" s="20" t="str">
        <f t="shared" ref="RZ13" si="1010">IF(OR(RZ7&gt;0),RZ8-RZ7,"")</f>
        <v/>
      </c>
      <c r="SA13" s="20" t="str">
        <f t="shared" ref="SA13" si="1011">IF(OR(SA7&gt;0),SA8-SA7,"")</f>
        <v/>
      </c>
      <c r="SB13" s="20" t="str">
        <f t="shared" ref="SB13" si="1012">IF(OR(SB7&gt;0),SB8-SB7,"")</f>
        <v/>
      </c>
      <c r="SC13" s="20" t="str">
        <f t="shared" ref="SC13" si="1013">IF(OR(SC7&gt;0),SC8-SC7,"")</f>
        <v/>
      </c>
      <c r="SD13" s="20" t="str">
        <f t="shared" ref="SD13" si="1014">IF(OR(SD7&gt;0),SD8-SD7,"")</f>
        <v/>
      </c>
      <c r="SE13" s="20" t="str">
        <f t="shared" ref="SE13" si="1015">IF(OR(SE7&gt;0),SE8-SE7,"")</f>
        <v/>
      </c>
      <c r="SF13" s="20" t="str">
        <f t="shared" ref="SF13" si="1016">IF(OR(SF7&gt;0),SF8-SF7,"")</f>
        <v/>
      </c>
      <c r="SG13" s="20" t="str">
        <f t="shared" ref="SG13" si="1017">IF(OR(SG7&gt;0),SG8-SG7,"")</f>
        <v/>
      </c>
      <c r="SH13" s="20" t="str">
        <f t="shared" ref="SH13" si="1018">IF(OR(SH7&gt;0),SH8-SH7,"")</f>
        <v/>
      </c>
      <c r="SI13" s="20" t="str">
        <f t="shared" ref="SI13" si="1019">IF(OR(SI7&gt;0),SI8-SI7,"")</f>
        <v/>
      </c>
      <c r="SJ13" s="20" t="str">
        <f t="shared" ref="SJ13" si="1020">IF(OR(SJ7&gt;0),SJ8-SJ7,"")</f>
        <v/>
      </c>
      <c r="SK13" s="20" t="str">
        <f t="shared" ref="SK13" si="1021">IF(OR(SK7&gt;0),SK8-SK7,"")</f>
        <v/>
      </c>
      <c r="SL13" s="20" t="str">
        <f t="shared" ref="SL13" si="1022">IF(OR(SL7&gt;0),SL8-SL7,"")</f>
        <v/>
      </c>
      <c r="SM13" s="20" t="str">
        <f t="shared" ref="SM13" si="1023">IF(OR(SM7&gt;0),SM8-SM7,"")</f>
        <v/>
      </c>
      <c r="SN13" s="20" t="str">
        <f t="shared" ref="SN13" si="1024">IF(OR(SN7&gt;0),SN8-SN7,"")</f>
        <v/>
      </c>
      <c r="SO13" s="20" t="str">
        <f t="shared" ref="SO13" si="1025">IF(OR(SO7&gt;0),SO8-SO7,"")</f>
        <v/>
      </c>
      <c r="SP13" s="20" t="str">
        <f t="shared" ref="SP13" si="1026">IF(OR(SP7&gt;0),SP8-SP7,"")</f>
        <v/>
      </c>
      <c r="SQ13" s="20" t="str">
        <f t="shared" ref="SQ13" si="1027">IF(OR(SQ7&gt;0),SQ8-SQ7,"")</f>
        <v/>
      </c>
      <c r="SR13" s="20" t="str">
        <f t="shared" ref="SR13" si="1028">IF(OR(SR7&gt;0),SR8-SR7,"")</f>
        <v/>
      </c>
      <c r="SS13" s="20" t="str">
        <f t="shared" ref="SS13" si="1029">IF(OR(SS7&gt;0),SS8-SS7,"")</f>
        <v/>
      </c>
      <c r="ST13" s="20" t="str">
        <f t="shared" ref="ST13" si="1030">IF(OR(ST7&gt;0),ST8-ST7,"")</f>
        <v/>
      </c>
      <c r="SU13" s="20" t="str">
        <f t="shared" ref="SU13" si="1031">IF(OR(SU7&gt;0),SU8-SU7,"")</f>
        <v/>
      </c>
      <c r="SV13" s="20" t="str">
        <f t="shared" ref="SV13" si="1032">IF(OR(SV7&gt;0),SV8-SV7,"")</f>
        <v/>
      </c>
      <c r="SW13" s="20" t="str">
        <f t="shared" ref="SW13" si="1033">IF(OR(SW7&gt;0),SW8-SW7,"")</f>
        <v/>
      </c>
      <c r="SX13" s="20" t="str">
        <f t="shared" ref="SX13" si="1034">IF(OR(SX7&gt;0),SX8-SX7,"")</f>
        <v/>
      </c>
      <c r="SY13" s="20" t="str">
        <f t="shared" ref="SY13" si="1035">IF(OR(SY7&gt;0),SY8-SY7,"")</f>
        <v/>
      </c>
      <c r="SZ13" s="20" t="str">
        <f t="shared" ref="SZ13" si="1036">IF(OR(SZ7&gt;0),SZ8-SZ7,"")</f>
        <v/>
      </c>
      <c r="TA13" s="20" t="str">
        <f t="shared" ref="TA13" si="1037">IF(OR(TA7&gt;0),TA8-TA7,"")</f>
        <v/>
      </c>
      <c r="TB13" s="20" t="str">
        <f t="shared" ref="TB13" si="1038">IF(OR(TB7&gt;0),TB8-TB7,"")</f>
        <v/>
      </c>
      <c r="TC13" s="20" t="str">
        <f t="shared" ref="TC13" si="1039">IF(OR(TC7&gt;0),TC8-TC7,"")</f>
        <v/>
      </c>
      <c r="TD13" s="20" t="str">
        <f t="shared" ref="TD13" si="1040">IF(OR(TD7&gt;0),TD8-TD7,"")</f>
        <v/>
      </c>
      <c r="TE13" s="20" t="str">
        <f t="shared" ref="TE13" si="1041">IF(OR(TE7&gt;0),TE8-TE7,"")</f>
        <v/>
      </c>
      <c r="TF13" s="20" t="str">
        <f t="shared" ref="TF13" si="1042">IF(OR(TF7&gt;0),TF8-TF7,"")</f>
        <v/>
      </c>
      <c r="TG13" s="20" t="str">
        <f t="shared" ref="TG13" si="1043">IF(OR(TG7&gt;0),TG8-TG7,"")</f>
        <v/>
      </c>
      <c r="TH13" s="20" t="str">
        <f t="shared" ref="TH13" si="1044">IF(OR(TH7&gt;0),TH8-TH7,"")</f>
        <v/>
      </c>
      <c r="TI13" s="20" t="str">
        <f t="shared" ref="TI13" si="1045">IF(OR(TI7&gt;0),TI8-TI7,"")</f>
        <v/>
      </c>
      <c r="TJ13" s="20" t="str">
        <f t="shared" ref="TJ13" si="1046">IF(OR(TJ7&gt;0),TJ8-TJ7,"")</f>
        <v/>
      </c>
      <c r="TK13" s="20" t="str">
        <f t="shared" ref="TK13" si="1047">IF(OR(TK7&gt;0),TK8-TK7,"")</f>
        <v/>
      </c>
      <c r="TL13" s="20" t="str">
        <f t="shared" ref="TL13" si="1048">IF(OR(TL7&gt;0),TL8-TL7,"")</f>
        <v/>
      </c>
      <c r="TM13" s="20" t="str">
        <f t="shared" ref="TM13" si="1049">IF(OR(TM7&gt;0),TM8-TM7,"")</f>
        <v/>
      </c>
      <c r="TN13" s="20" t="str">
        <f t="shared" ref="TN13" si="1050">IF(OR(TN7&gt;0),TN8-TN7,"")</f>
        <v/>
      </c>
      <c r="TO13" s="20" t="str">
        <f t="shared" ref="TO13" si="1051">IF(OR(TO7&gt;0),TO8-TO7,"")</f>
        <v/>
      </c>
      <c r="TP13" s="20" t="str">
        <f t="shared" ref="TP13" si="1052">IF(OR(TP7&gt;0),TP8-TP7,"")</f>
        <v/>
      </c>
      <c r="TQ13" s="20" t="str">
        <f t="shared" ref="TQ13" si="1053">IF(OR(TQ7&gt;0),TQ8-TQ7,"")</f>
        <v/>
      </c>
      <c r="TR13" s="20" t="str">
        <f t="shared" ref="TR13" si="1054">IF(OR(TR7&gt;0),TR8-TR7,"")</f>
        <v/>
      </c>
      <c r="TS13" s="20" t="str">
        <f t="shared" ref="TS13" si="1055">IF(OR(TS7&gt;0),TS8-TS7,"")</f>
        <v/>
      </c>
      <c r="TT13" s="20" t="str">
        <f t="shared" ref="TT13" si="1056">IF(OR(TT7&gt;0),TT8-TT7,"")</f>
        <v/>
      </c>
      <c r="TU13" s="20" t="str">
        <f t="shared" ref="TU13" si="1057">IF(OR(TU7&gt;0),TU8-TU7,"")</f>
        <v/>
      </c>
      <c r="TV13" s="20" t="str">
        <f t="shared" ref="TV13" si="1058">IF(OR(TV7&gt;0),TV8-TV7,"")</f>
        <v/>
      </c>
      <c r="TW13" s="20" t="str">
        <f t="shared" ref="TW13" si="1059">IF(OR(TW7&gt;0),TW8-TW7,"")</f>
        <v/>
      </c>
      <c r="TX13" s="20" t="str">
        <f t="shared" ref="TX13" si="1060">IF(OR(TX7&gt;0),TX8-TX7,"")</f>
        <v/>
      </c>
      <c r="TY13" s="20" t="str">
        <f t="shared" ref="TY13" si="1061">IF(OR(TY7&gt;0),TY8-TY7,"")</f>
        <v/>
      </c>
      <c r="TZ13" s="20" t="str">
        <f t="shared" ref="TZ13" si="1062">IF(OR(TZ7&gt;0),TZ8-TZ7,"")</f>
        <v/>
      </c>
      <c r="UA13" s="20" t="str">
        <f t="shared" ref="UA13" si="1063">IF(OR(UA7&gt;0),UA8-UA7,"")</f>
        <v/>
      </c>
      <c r="UB13" s="20" t="str">
        <f t="shared" ref="UB13" si="1064">IF(OR(UB7&gt;0),UB8-UB7,"")</f>
        <v/>
      </c>
      <c r="UC13" s="20" t="str">
        <f t="shared" ref="UC13" si="1065">IF(OR(UC7&gt;0),UC8-UC7,"")</f>
        <v/>
      </c>
      <c r="UD13" s="20" t="str">
        <f t="shared" ref="UD13" si="1066">IF(OR(UD7&gt;0),UD8-UD7,"")</f>
        <v/>
      </c>
      <c r="UE13" s="20" t="str">
        <f t="shared" ref="UE13" si="1067">IF(OR(UE7&gt;0),UE8-UE7,"")</f>
        <v/>
      </c>
      <c r="UF13" s="20" t="str">
        <f t="shared" ref="UF13" si="1068">IF(OR(UF7&gt;0),UF8-UF7,"")</f>
        <v/>
      </c>
      <c r="UG13" s="20" t="str">
        <f t="shared" ref="UG13" si="1069">IF(OR(UG7&gt;0),UG8-UG7,"")</f>
        <v/>
      </c>
      <c r="UH13" s="20" t="str">
        <f t="shared" ref="UH13" si="1070">IF(OR(UH7&gt;0),UH8-UH7,"")</f>
        <v/>
      </c>
      <c r="UI13" s="20" t="str">
        <f t="shared" ref="UI13" si="1071">IF(OR(UI7&gt;0),UI8-UI7,"")</f>
        <v/>
      </c>
      <c r="UJ13" s="20" t="str">
        <f t="shared" ref="UJ13" si="1072">IF(OR(UJ7&gt;0),UJ8-UJ7,"")</f>
        <v/>
      </c>
      <c r="UK13" s="20" t="str">
        <f t="shared" ref="UK13" si="1073">IF(OR(UK7&gt;0),UK8-UK7,"")</f>
        <v/>
      </c>
      <c r="UL13" s="20" t="str">
        <f t="shared" ref="UL13" si="1074">IF(OR(UL7&gt;0),UL8-UL7,"")</f>
        <v/>
      </c>
      <c r="UM13" s="20" t="str">
        <f t="shared" ref="UM13" si="1075">IF(OR(UM7&gt;0),UM8-UM7,"")</f>
        <v/>
      </c>
      <c r="UN13" s="20" t="str">
        <f t="shared" ref="UN13" si="1076">IF(OR(UN7&gt;0),UN8-UN7,"")</f>
        <v/>
      </c>
      <c r="UO13" s="20" t="str">
        <f t="shared" ref="UO13" si="1077">IF(OR(UO7&gt;0),UO8-UO7,"")</f>
        <v/>
      </c>
      <c r="UP13" s="20" t="str">
        <f t="shared" ref="UP13" si="1078">IF(OR(UP7&gt;0),UP8-UP7,"")</f>
        <v/>
      </c>
      <c r="UQ13" s="20" t="str">
        <f t="shared" ref="UQ13" si="1079">IF(OR(UQ7&gt;0),UQ8-UQ7,"")</f>
        <v/>
      </c>
      <c r="UR13" s="20" t="str">
        <f t="shared" ref="UR13" si="1080">IF(OR(UR7&gt;0),UR8-UR7,"")</f>
        <v/>
      </c>
      <c r="US13" s="20" t="str">
        <f t="shared" ref="US13" si="1081">IF(OR(US7&gt;0),US8-US7,"")</f>
        <v/>
      </c>
      <c r="UT13" s="20" t="str">
        <f t="shared" ref="UT13" si="1082">IF(OR(UT7&gt;0),UT8-UT7,"")</f>
        <v/>
      </c>
      <c r="UU13" s="20" t="str">
        <f t="shared" ref="UU13" si="1083">IF(OR(UU7&gt;0),UU8-UU7,"")</f>
        <v/>
      </c>
      <c r="UV13" s="20" t="str">
        <f t="shared" ref="UV13" si="1084">IF(OR(UV7&gt;0),UV8-UV7,"")</f>
        <v/>
      </c>
      <c r="UW13" s="20" t="str">
        <f t="shared" ref="UW13" si="1085">IF(OR(UW7&gt;0),UW8-UW7,"")</f>
        <v/>
      </c>
      <c r="UX13" s="20" t="str">
        <f t="shared" ref="UX13" si="1086">IF(OR(UX7&gt;0),UX8-UX7,"")</f>
        <v/>
      </c>
      <c r="UY13" s="20" t="str">
        <f t="shared" ref="UY13" si="1087">IF(OR(UY7&gt;0),UY8-UY7,"")</f>
        <v/>
      </c>
      <c r="UZ13" s="20" t="str">
        <f t="shared" ref="UZ13" si="1088">IF(OR(UZ7&gt;0),UZ8-UZ7,"")</f>
        <v/>
      </c>
      <c r="VA13" s="20" t="str">
        <f t="shared" ref="VA13" si="1089">IF(OR(VA7&gt;0),VA8-VA7,"")</f>
        <v/>
      </c>
      <c r="VB13" s="20" t="str">
        <f t="shared" ref="VB13" si="1090">IF(OR(VB7&gt;0),VB8-VB7,"")</f>
        <v/>
      </c>
      <c r="VC13" s="20" t="str">
        <f t="shared" ref="VC13" si="1091">IF(OR(VC7&gt;0),VC8-VC7,"")</f>
        <v/>
      </c>
      <c r="VD13" s="20" t="str">
        <f t="shared" ref="VD13" si="1092">IF(OR(VD7&gt;0),VD8-VD7,"")</f>
        <v/>
      </c>
      <c r="VE13" s="20" t="str">
        <f t="shared" ref="VE13" si="1093">IF(OR(VE7&gt;0),VE8-VE7,"")</f>
        <v/>
      </c>
      <c r="VF13" s="20" t="str">
        <f t="shared" ref="VF13" si="1094">IF(OR(VF7&gt;0),VF8-VF7,"")</f>
        <v/>
      </c>
      <c r="VG13" s="20" t="str">
        <f t="shared" ref="VG13" si="1095">IF(OR(VG7&gt;0),VG8-VG7,"")</f>
        <v/>
      </c>
      <c r="VH13" s="20" t="str">
        <f t="shared" ref="VH13" si="1096">IF(OR(VH7&gt;0),VH8-VH7,"")</f>
        <v/>
      </c>
      <c r="VI13" s="20" t="str">
        <f t="shared" ref="VI13" si="1097">IF(OR(VI7&gt;0),VI8-VI7,"")</f>
        <v/>
      </c>
      <c r="VJ13" s="20" t="str">
        <f t="shared" ref="VJ13" si="1098">IF(OR(VJ7&gt;0),VJ8-VJ7,"")</f>
        <v/>
      </c>
      <c r="VK13" s="20" t="str">
        <f t="shared" ref="VK13" si="1099">IF(OR(VK7&gt;0),VK8-VK7,"")</f>
        <v/>
      </c>
      <c r="VL13" s="20" t="str">
        <f t="shared" ref="VL13" si="1100">IF(OR(VL7&gt;0),VL8-VL7,"")</f>
        <v/>
      </c>
      <c r="VM13" s="20" t="str">
        <f t="shared" ref="VM13" si="1101">IF(OR(VM7&gt;0),VM8-VM7,"")</f>
        <v/>
      </c>
      <c r="VN13" s="20" t="str">
        <f t="shared" ref="VN13" si="1102">IF(OR(VN7&gt;0),VN8-VN7,"")</f>
        <v/>
      </c>
      <c r="VO13" s="20" t="str">
        <f t="shared" ref="VO13" si="1103">IF(OR(VO7&gt;0),VO8-VO7,"")</f>
        <v/>
      </c>
      <c r="VP13" s="20" t="str">
        <f t="shared" ref="VP13" si="1104">IF(OR(VP7&gt;0),VP8-VP7,"")</f>
        <v/>
      </c>
      <c r="VQ13" s="20" t="str">
        <f t="shared" ref="VQ13" si="1105">IF(OR(VQ7&gt;0),VQ8-VQ7,"")</f>
        <v/>
      </c>
      <c r="VR13" s="20" t="str">
        <f t="shared" ref="VR13" si="1106">IF(OR(VR7&gt;0),VR8-VR7,"")</f>
        <v/>
      </c>
      <c r="VS13" s="20" t="str">
        <f t="shared" ref="VS13" si="1107">IF(OR(VS7&gt;0),VS8-VS7,"")</f>
        <v/>
      </c>
      <c r="VT13" s="20" t="str">
        <f t="shared" ref="VT13" si="1108">IF(OR(VT7&gt;0),VT8-VT7,"")</f>
        <v/>
      </c>
      <c r="VU13" s="20" t="str">
        <f t="shared" ref="VU13" si="1109">IF(OR(VU7&gt;0),VU8-VU7,"")</f>
        <v/>
      </c>
      <c r="VV13" s="20" t="str">
        <f t="shared" ref="VV13" si="1110">IF(OR(VV7&gt;0),VV8-VV7,"")</f>
        <v/>
      </c>
      <c r="VW13" s="20" t="str">
        <f t="shared" ref="VW13" si="1111">IF(OR(VW7&gt;0),VW8-VW7,"")</f>
        <v/>
      </c>
      <c r="VX13" s="20" t="str">
        <f t="shared" ref="VX13" si="1112">IF(OR(VX7&gt;0),VX8-VX7,"")</f>
        <v/>
      </c>
      <c r="VY13" s="20" t="str">
        <f t="shared" ref="VY13" si="1113">IF(OR(VY7&gt;0),VY8-VY7,"")</f>
        <v/>
      </c>
      <c r="VZ13" s="20" t="str">
        <f t="shared" ref="VZ13" si="1114">IF(OR(VZ7&gt;0),VZ8-VZ7,"")</f>
        <v/>
      </c>
      <c r="WA13" s="20" t="str">
        <f t="shared" ref="WA13" si="1115">IF(OR(WA7&gt;0),WA8-WA7,"")</f>
        <v/>
      </c>
      <c r="WB13" s="20" t="str">
        <f t="shared" ref="WB13" si="1116">IF(OR(WB7&gt;0),WB8-WB7,"")</f>
        <v/>
      </c>
      <c r="WC13" s="20" t="str">
        <f t="shared" ref="WC13" si="1117">IF(OR(WC7&gt;0),WC8-WC7,"")</f>
        <v/>
      </c>
      <c r="WD13" s="20" t="str">
        <f t="shared" ref="WD13" si="1118">IF(OR(WD7&gt;0),WD8-WD7,"")</f>
        <v/>
      </c>
      <c r="WE13" s="20" t="str">
        <f t="shared" ref="WE13" si="1119">IF(OR(WE7&gt;0),WE8-WE7,"")</f>
        <v/>
      </c>
      <c r="WF13" s="20" t="str">
        <f t="shared" ref="WF13" si="1120">IF(OR(WF7&gt;0),WF8-WF7,"")</f>
        <v/>
      </c>
      <c r="WG13" s="20" t="str">
        <f t="shared" ref="WG13" si="1121">IF(OR(WG7&gt;0),WG8-WG7,"")</f>
        <v/>
      </c>
      <c r="WH13" s="20" t="str">
        <f t="shared" ref="WH13" si="1122">IF(OR(WH7&gt;0),WH8-WH7,"")</f>
        <v/>
      </c>
      <c r="WI13" s="20" t="str">
        <f t="shared" ref="WI13" si="1123">IF(OR(WI7&gt;0),WI8-WI7,"")</f>
        <v/>
      </c>
      <c r="WJ13" s="20" t="str">
        <f t="shared" ref="WJ13" si="1124">IF(OR(WJ7&gt;0),WJ8-WJ7,"")</f>
        <v/>
      </c>
      <c r="WK13" s="20" t="str">
        <f t="shared" ref="WK13" si="1125">IF(OR(WK7&gt;0),WK8-WK7,"")</f>
        <v/>
      </c>
      <c r="WL13" s="20" t="str">
        <f t="shared" ref="WL13" si="1126">IF(OR(WL7&gt;0),WL8-WL7,"")</f>
        <v/>
      </c>
      <c r="WM13" s="20" t="str">
        <f t="shared" ref="WM13" si="1127">IF(OR(WM7&gt;0),WM8-WM7,"")</f>
        <v/>
      </c>
      <c r="WN13" s="20" t="str">
        <f t="shared" ref="WN13" si="1128">IF(OR(WN7&gt;0),WN8-WN7,"")</f>
        <v/>
      </c>
      <c r="WO13" s="20" t="str">
        <f t="shared" ref="WO13" si="1129">IF(OR(WO7&gt;0),WO8-WO7,"")</f>
        <v/>
      </c>
      <c r="WP13" s="20" t="str">
        <f t="shared" ref="WP13" si="1130">IF(OR(WP7&gt;0),WP8-WP7,"")</f>
        <v/>
      </c>
      <c r="WQ13" s="20" t="str">
        <f t="shared" ref="WQ13" si="1131">IF(OR(WQ7&gt;0),WQ8-WQ7,"")</f>
        <v/>
      </c>
      <c r="WR13" s="20" t="str">
        <f t="shared" ref="WR13" si="1132">IF(OR(WR7&gt;0),WR8-WR7,"")</f>
        <v/>
      </c>
      <c r="WS13" s="20" t="str">
        <f t="shared" ref="WS13" si="1133">IF(OR(WS7&gt;0),WS8-WS7,"")</f>
        <v/>
      </c>
      <c r="WT13" s="20" t="str">
        <f t="shared" ref="WT13" si="1134">IF(OR(WT7&gt;0),WT8-WT7,"")</f>
        <v/>
      </c>
      <c r="WU13" s="20" t="str">
        <f t="shared" ref="WU13" si="1135">IF(OR(WU7&gt;0),WU8-WU7,"")</f>
        <v/>
      </c>
      <c r="WV13" s="20" t="str">
        <f t="shared" ref="WV13" si="1136">IF(OR(WV7&gt;0),WV8-WV7,"")</f>
        <v/>
      </c>
      <c r="WW13" s="20" t="str">
        <f t="shared" ref="WW13" si="1137">IF(OR(WW7&gt;0),WW8-WW7,"")</f>
        <v/>
      </c>
      <c r="WX13" s="20" t="str">
        <f t="shared" ref="WX13" si="1138">IF(OR(WX7&gt;0),WX8-WX7,"")</f>
        <v/>
      </c>
      <c r="WY13" s="20" t="str">
        <f t="shared" ref="WY13" si="1139">IF(OR(WY7&gt;0),WY8-WY7,"")</f>
        <v/>
      </c>
      <c r="WZ13" s="20" t="str">
        <f t="shared" ref="WZ13" si="1140">IF(OR(WZ7&gt;0),WZ8-WZ7,"")</f>
        <v/>
      </c>
      <c r="XA13" s="20" t="str">
        <f t="shared" ref="XA13" si="1141">IF(OR(XA7&gt;0),XA8-XA7,"")</f>
        <v/>
      </c>
      <c r="XB13" s="20" t="str">
        <f t="shared" ref="XB13" si="1142">IF(OR(XB7&gt;0),XB8-XB7,"")</f>
        <v/>
      </c>
      <c r="XC13" s="20" t="str">
        <f t="shared" ref="XC13" si="1143">IF(OR(XC7&gt;0),XC8-XC7,"")</f>
        <v/>
      </c>
      <c r="XD13" s="20" t="str">
        <f t="shared" ref="XD13" si="1144">IF(OR(XD7&gt;0),XD8-XD7,"")</f>
        <v/>
      </c>
      <c r="XE13" s="20" t="str">
        <f t="shared" ref="XE13" si="1145">IF(OR(XE7&gt;0),XE8-XE7,"")</f>
        <v/>
      </c>
      <c r="XF13" s="20" t="str">
        <f t="shared" ref="XF13" si="1146">IF(OR(XF7&gt;0),XF8-XF7,"")</f>
        <v/>
      </c>
      <c r="XG13" s="20" t="str">
        <f t="shared" ref="XG13" si="1147">IF(OR(XG7&gt;0),XG8-XG7,"")</f>
        <v/>
      </c>
      <c r="XH13" s="20" t="str">
        <f t="shared" ref="XH13" si="1148">IF(OR(XH7&gt;0),XH8-XH7,"")</f>
        <v/>
      </c>
      <c r="XI13" s="20" t="str">
        <f t="shared" ref="XI13" si="1149">IF(OR(XI7&gt;0),XI8-XI7,"")</f>
        <v/>
      </c>
      <c r="XJ13" s="20" t="str">
        <f t="shared" ref="XJ13" si="1150">IF(OR(XJ7&gt;0),XJ8-XJ7,"")</f>
        <v/>
      </c>
      <c r="XK13" s="20" t="str">
        <f t="shared" ref="XK13" si="1151">IF(OR(XK7&gt;0),XK8-XK7,"")</f>
        <v/>
      </c>
      <c r="XL13" s="20" t="str">
        <f t="shared" ref="XL13" si="1152">IF(OR(XL7&gt;0),XL8-XL7,"")</f>
        <v/>
      </c>
      <c r="XM13" s="20" t="str">
        <f t="shared" ref="XM13" si="1153">IF(OR(XM7&gt;0),XM8-XM7,"")</f>
        <v/>
      </c>
      <c r="XN13" s="20" t="str">
        <f t="shared" ref="XN13" si="1154">IF(OR(XN7&gt;0),XN8-XN7,"")</f>
        <v/>
      </c>
      <c r="XO13" s="20" t="str">
        <f t="shared" ref="XO13" si="1155">IF(OR(XO7&gt;0),XO8-XO7,"")</f>
        <v/>
      </c>
      <c r="XP13" s="20" t="str">
        <f t="shared" ref="XP13" si="1156">IF(OR(XP7&gt;0),XP8-XP7,"")</f>
        <v/>
      </c>
      <c r="XQ13" s="20" t="str">
        <f t="shared" ref="XQ13" si="1157">IF(OR(XQ7&gt;0),XQ8-XQ7,"")</f>
        <v/>
      </c>
      <c r="XR13" s="20" t="str">
        <f t="shared" ref="XR13" si="1158">IF(OR(XR7&gt;0),XR8-XR7,"")</f>
        <v/>
      </c>
      <c r="XS13" s="20" t="str">
        <f t="shared" ref="XS13" si="1159">IF(OR(XS7&gt;0),XS8-XS7,"")</f>
        <v/>
      </c>
      <c r="XT13" s="20" t="str">
        <f t="shared" ref="XT13" si="1160">IF(OR(XT7&gt;0),XT8-XT7,"")</f>
        <v/>
      </c>
      <c r="XU13" s="20" t="str">
        <f t="shared" ref="XU13" si="1161">IF(OR(XU7&gt;0),XU8-XU7,"")</f>
        <v/>
      </c>
      <c r="XV13" s="20" t="str">
        <f t="shared" ref="XV13" si="1162">IF(OR(XV7&gt;0),XV8-XV7,"")</f>
        <v/>
      </c>
      <c r="XW13" s="20" t="str">
        <f t="shared" ref="XW13" si="1163">IF(OR(XW7&gt;0),XW8-XW7,"")</f>
        <v/>
      </c>
      <c r="XX13" s="20" t="str">
        <f t="shared" ref="XX13" si="1164">IF(OR(XX7&gt;0),XX8-XX7,"")</f>
        <v/>
      </c>
      <c r="XY13" s="20" t="str">
        <f t="shared" ref="XY13" si="1165">IF(OR(XY7&gt;0),XY8-XY7,"")</f>
        <v/>
      </c>
      <c r="XZ13" s="20" t="str">
        <f t="shared" ref="XZ13" si="1166">IF(OR(XZ7&gt;0),XZ8-XZ7,"")</f>
        <v/>
      </c>
      <c r="YA13" s="20" t="str">
        <f t="shared" ref="YA13" si="1167">IF(OR(YA7&gt;0),YA8-YA7,"")</f>
        <v/>
      </c>
      <c r="YB13" s="20" t="str">
        <f t="shared" ref="YB13" si="1168">IF(OR(YB7&gt;0),YB8-YB7,"")</f>
        <v/>
      </c>
      <c r="YC13" s="20" t="str">
        <f t="shared" ref="YC13" si="1169">IF(OR(YC7&gt;0),YC8-YC7,"")</f>
        <v/>
      </c>
      <c r="YD13" s="20" t="str">
        <f t="shared" ref="YD13" si="1170">IF(OR(YD7&gt;0),YD8-YD7,"")</f>
        <v/>
      </c>
      <c r="YE13" s="20" t="str">
        <f t="shared" ref="YE13" si="1171">IF(OR(YE7&gt;0),YE8-YE7,"")</f>
        <v/>
      </c>
      <c r="YF13" s="20" t="str">
        <f t="shared" ref="YF13" si="1172">IF(OR(YF7&gt;0),YF8-YF7,"")</f>
        <v/>
      </c>
      <c r="YG13" s="20" t="str">
        <f t="shared" ref="YG13" si="1173">IF(OR(YG7&gt;0),YG8-YG7,"")</f>
        <v/>
      </c>
      <c r="YH13" s="20" t="str">
        <f t="shared" ref="YH13" si="1174">IF(OR(YH7&gt;0),YH8-YH7,"")</f>
        <v/>
      </c>
      <c r="YI13" s="20" t="str">
        <f t="shared" ref="YI13" si="1175">IF(OR(YI7&gt;0),YI8-YI7,"")</f>
        <v/>
      </c>
      <c r="YJ13" s="20" t="str">
        <f t="shared" ref="YJ13" si="1176">IF(OR(YJ7&gt;0),YJ8-YJ7,"")</f>
        <v/>
      </c>
      <c r="YK13" s="20" t="str">
        <f t="shared" ref="YK13" si="1177">IF(OR(YK7&gt;0),YK8-YK7,"")</f>
        <v/>
      </c>
      <c r="YL13" s="20" t="str">
        <f t="shared" ref="YL13" si="1178">IF(OR(YL7&gt;0),YL8-YL7,"")</f>
        <v/>
      </c>
      <c r="YM13" s="20" t="str">
        <f t="shared" ref="YM13" si="1179">IF(OR(YM7&gt;0),YM8-YM7,"")</f>
        <v/>
      </c>
      <c r="YN13" s="20" t="str">
        <f t="shared" ref="YN13" si="1180">IF(OR(YN7&gt;0),YN8-YN7,"")</f>
        <v/>
      </c>
      <c r="YO13" s="20" t="str">
        <f t="shared" ref="YO13" si="1181">IF(OR(YO7&gt;0),YO8-YO7,"")</f>
        <v/>
      </c>
      <c r="YP13" s="20" t="str">
        <f t="shared" ref="YP13" si="1182">IF(OR(YP7&gt;0),YP8-YP7,"")</f>
        <v/>
      </c>
      <c r="YQ13" s="20" t="str">
        <f t="shared" ref="YQ13" si="1183">IF(OR(YQ7&gt;0),YQ8-YQ7,"")</f>
        <v/>
      </c>
      <c r="YR13" s="20" t="str">
        <f t="shared" ref="YR13" si="1184">IF(OR(YR7&gt;0),YR8-YR7,"")</f>
        <v/>
      </c>
      <c r="YS13" s="20" t="str">
        <f t="shared" ref="YS13" si="1185">IF(OR(YS7&gt;0),YS8-YS7,"")</f>
        <v/>
      </c>
      <c r="YT13" s="20" t="str">
        <f t="shared" ref="YT13" si="1186">IF(OR(YT7&gt;0),YT8-YT7,"")</f>
        <v/>
      </c>
      <c r="YU13" s="20" t="str">
        <f t="shared" ref="YU13" si="1187">IF(OR(YU7&gt;0),YU8-YU7,"")</f>
        <v/>
      </c>
      <c r="YV13" s="20" t="str">
        <f t="shared" ref="YV13" si="1188">IF(OR(YV7&gt;0),YV8-YV7,"")</f>
        <v/>
      </c>
      <c r="YW13" s="20" t="str">
        <f t="shared" ref="YW13" si="1189">IF(OR(YW7&gt;0),YW8-YW7,"")</f>
        <v/>
      </c>
      <c r="YX13" s="20" t="str">
        <f t="shared" ref="YX13" si="1190">IF(OR(YX7&gt;0),YX8-YX7,"")</f>
        <v/>
      </c>
      <c r="YY13" s="20" t="str">
        <f t="shared" ref="YY13" si="1191">IF(OR(YY7&gt;0),YY8-YY7,"")</f>
        <v/>
      </c>
      <c r="YZ13" s="20" t="str">
        <f t="shared" ref="YZ13" si="1192">IF(OR(YZ7&gt;0),YZ8-YZ7,"")</f>
        <v/>
      </c>
      <c r="ZA13" s="20" t="str">
        <f t="shared" ref="ZA13" si="1193">IF(OR(ZA7&gt;0),ZA8-ZA7,"")</f>
        <v/>
      </c>
      <c r="ZB13" s="20" t="str">
        <f t="shared" ref="ZB13" si="1194">IF(OR(ZB7&gt;0),ZB8-ZB7,"")</f>
        <v/>
      </c>
      <c r="ZC13" s="20" t="str">
        <f t="shared" ref="ZC13" si="1195">IF(OR(ZC7&gt;0),ZC8-ZC7,"")</f>
        <v/>
      </c>
      <c r="ZD13" s="20" t="str">
        <f t="shared" ref="ZD13" si="1196">IF(OR(ZD7&gt;0),ZD8-ZD7,"")</f>
        <v/>
      </c>
      <c r="ZE13" s="20" t="str">
        <f t="shared" ref="ZE13" si="1197">IF(OR(ZE7&gt;0),ZE8-ZE7,"")</f>
        <v/>
      </c>
      <c r="ZF13" s="20" t="str">
        <f t="shared" ref="ZF13" si="1198">IF(OR(ZF7&gt;0),ZF8-ZF7,"")</f>
        <v/>
      </c>
      <c r="ZG13" s="20" t="str">
        <f t="shared" ref="ZG13" si="1199">IF(OR(ZG7&gt;0),ZG8-ZG7,"")</f>
        <v/>
      </c>
      <c r="ZH13" s="20" t="str">
        <f t="shared" ref="ZH13" si="1200">IF(OR(ZH7&gt;0),ZH8-ZH7,"")</f>
        <v/>
      </c>
      <c r="ZI13" s="20" t="str">
        <f t="shared" ref="ZI13" si="1201">IF(OR(ZI7&gt;0),ZI8-ZI7,"")</f>
        <v/>
      </c>
      <c r="ZJ13" s="20" t="str">
        <f t="shared" ref="ZJ13" si="1202">IF(OR(ZJ7&gt;0),ZJ8-ZJ7,"")</f>
        <v/>
      </c>
      <c r="ZK13" s="20" t="str">
        <f t="shared" ref="ZK13" si="1203">IF(OR(ZK7&gt;0),ZK8-ZK7,"")</f>
        <v/>
      </c>
      <c r="ZL13" s="20" t="str">
        <f t="shared" ref="ZL13" si="1204">IF(OR(ZL7&gt;0),ZL8-ZL7,"")</f>
        <v/>
      </c>
      <c r="ZM13" s="20" t="str">
        <f t="shared" ref="ZM13" si="1205">IF(OR(ZM7&gt;0),ZM8-ZM7,"")</f>
        <v/>
      </c>
      <c r="ZN13" s="20" t="str">
        <f t="shared" ref="ZN13" si="1206">IF(OR(ZN7&gt;0),ZN8-ZN7,"")</f>
        <v/>
      </c>
      <c r="ZO13" s="20" t="str">
        <f t="shared" ref="ZO13" si="1207">IF(OR(ZO7&gt;0),ZO8-ZO7,"")</f>
        <v/>
      </c>
      <c r="ZP13" s="20" t="str">
        <f t="shared" ref="ZP13" si="1208">IF(OR(ZP7&gt;0),ZP8-ZP7,"")</f>
        <v/>
      </c>
      <c r="ZQ13" s="20" t="str">
        <f t="shared" ref="ZQ13" si="1209">IF(OR(ZQ7&gt;0),ZQ8-ZQ7,"")</f>
        <v/>
      </c>
      <c r="ZR13" s="20" t="str">
        <f t="shared" ref="ZR13" si="1210">IF(OR(ZR7&gt;0),ZR8-ZR7,"")</f>
        <v/>
      </c>
      <c r="ZS13" s="20" t="str">
        <f t="shared" ref="ZS13" si="1211">IF(OR(ZS7&gt;0),ZS8-ZS7,"")</f>
        <v/>
      </c>
      <c r="ZT13" s="20" t="str">
        <f t="shared" ref="ZT13" si="1212">IF(OR(ZT7&gt;0),ZT8-ZT7,"")</f>
        <v/>
      </c>
      <c r="ZU13" s="20" t="str">
        <f t="shared" ref="ZU13" si="1213">IF(OR(ZU7&gt;0),ZU8-ZU7,"")</f>
        <v/>
      </c>
      <c r="ZV13" s="20" t="str">
        <f t="shared" ref="ZV13" si="1214">IF(OR(ZV7&gt;0),ZV8-ZV7,"")</f>
        <v/>
      </c>
      <c r="ZW13" s="20" t="str">
        <f t="shared" ref="ZW13" si="1215">IF(OR(ZW7&gt;0),ZW8-ZW7,"")</f>
        <v/>
      </c>
      <c r="ZX13" s="20" t="str">
        <f t="shared" ref="ZX13" si="1216">IF(OR(ZX7&gt;0),ZX8-ZX7,"")</f>
        <v/>
      </c>
      <c r="ZY13" s="20" t="str">
        <f t="shared" ref="ZY13" si="1217">IF(OR(ZY7&gt;0),ZY8-ZY7,"")</f>
        <v/>
      </c>
      <c r="ZZ13" s="20" t="str">
        <f t="shared" ref="ZZ13" si="1218">IF(OR(ZZ7&gt;0),ZZ8-ZZ7,"")</f>
        <v/>
      </c>
      <c r="AAA13" s="20" t="str">
        <f t="shared" ref="AAA13" si="1219">IF(OR(AAA7&gt;0),AAA8-AAA7,"")</f>
        <v/>
      </c>
      <c r="AAB13" s="20" t="str">
        <f t="shared" ref="AAB13" si="1220">IF(OR(AAB7&gt;0),AAB8-AAB7,"")</f>
        <v/>
      </c>
      <c r="AAC13" s="20" t="str">
        <f t="shared" ref="AAC13" si="1221">IF(OR(AAC7&gt;0),AAC8-AAC7,"")</f>
        <v/>
      </c>
      <c r="AAD13" s="20" t="str">
        <f t="shared" ref="AAD13" si="1222">IF(OR(AAD7&gt;0),AAD8-AAD7,"")</f>
        <v/>
      </c>
      <c r="AAE13" s="20" t="str">
        <f t="shared" ref="AAE13" si="1223">IF(OR(AAE7&gt;0),AAE8-AAE7,"")</f>
        <v/>
      </c>
      <c r="AAF13" s="20" t="str">
        <f t="shared" ref="AAF13" si="1224">IF(OR(AAF7&gt;0),AAF8-AAF7,"")</f>
        <v/>
      </c>
      <c r="AAG13" s="20" t="str">
        <f t="shared" ref="AAG13" si="1225">IF(OR(AAG7&gt;0),AAG8-AAG7,"")</f>
        <v/>
      </c>
      <c r="AAH13" s="20" t="str">
        <f t="shared" ref="AAH13" si="1226">IF(OR(AAH7&gt;0),AAH8-AAH7,"")</f>
        <v/>
      </c>
      <c r="AAI13" s="20" t="str">
        <f t="shared" ref="AAI13" si="1227">IF(OR(AAI7&gt;0),AAI8-AAI7,"")</f>
        <v/>
      </c>
      <c r="AAJ13" s="20" t="str">
        <f t="shared" ref="AAJ13" si="1228">IF(OR(AAJ7&gt;0),AAJ8-AAJ7,"")</f>
        <v/>
      </c>
      <c r="AAK13" s="20" t="str">
        <f t="shared" ref="AAK13" si="1229">IF(OR(AAK7&gt;0),AAK8-AAK7,"")</f>
        <v/>
      </c>
      <c r="AAL13" s="20" t="str">
        <f t="shared" ref="AAL13" si="1230">IF(OR(AAL7&gt;0),AAL8-AAL7,"")</f>
        <v/>
      </c>
      <c r="AAM13" s="20" t="str">
        <f t="shared" ref="AAM13" si="1231">IF(OR(AAM7&gt;0),AAM8-AAM7,"")</f>
        <v/>
      </c>
      <c r="AAN13" s="20" t="str">
        <f t="shared" ref="AAN13" si="1232">IF(OR(AAN7&gt;0),AAN8-AAN7,"")</f>
        <v/>
      </c>
      <c r="AAO13" s="20" t="str">
        <f t="shared" ref="AAO13" si="1233">IF(OR(AAO7&gt;0),AAO8-AAO7,"")</f>
        <v/>
      </c>
      <c r="AAP13" s="20" t="str">
        <f t="shared" ref="AAP13" si="1234">IF(OR(AAP7&gt;0),AAP8-AAP7,"")</f>
        <v/>
      </c>
      <c r="AAQ13" s="20" t="str">
        <f t="shared" ref="AAQ13" si="1235">IF(OR(AAQ7&gt;0),AAQ8-AAQ7,"")</f>
        <v/>
      </c>
      <c r="AAR13" s="20" t="str">
        <f t="shared" ref="AAR13" si="1236">IF(OR(AAR7&gt;0),AAR8-AAR7,"")</f>
        <v/>
      </c>
      <c r="AAS13" s="20" t="str">
        <f t="shared" ref="AAS13" si="1237">IF(OR(AAS7&gt;0),AAS8-AAS7,"")</f>
        <v/>
      </c>
      <c r="AAT13" s="20" t="str">
        <f t="shared" ref="AAT13" si="1238">IF(OR(AAT7&gt;0),AAT8-AAT7,"")</f>
        <v/>
      </c>
      <c r="AAU13" s="20" t="str">
        <f t="shared" ref="AAU13" si="1239">IF(OR(AAU7&gt;0),AAU8-AAU7,"")</f>
        <v/>
      </c>
      <c r="AAV13" s="20" t="str">
        <f t="shared" ref="AAV13" si="1240">IF(OR(AAV7&gt;0),AAV8-AAV7,"")</f>
        <v/>
      </c>
      <c r="AAW13" s="20" t="str">
        <f t="shared" ref="AAW13" si="1241">IF(OR(AAW7&gt;0),AAW8-AAW7,"")</f>
        <v/>
      </c>
      <c r="AAX13" s="20" t="str">
        <f t="shared" ref="AAX13" si="1242">IF(OR(AAX7&gt;0),AAX8-AAX7,"")</f>
        <v/>
      </c>
      <c r="AAY13" s="20" t="str">
        <f t="shared" ref="AAY13" si="1243">IF(OR(AAY7&gt;0),AAY8-AAY7,"")</f>
        <v/>
      </c>
      <c r="AAZ13" s="20" t="str">
        <f t="shared" ref="AAZ13" si="1244">IF(OR(AAZ7&gt;0),AAZ8-AAZ7,"")</f>
        <v/>
      </c>
      <c r="ABA13" s="20" t="str">
        <f t="shared" ref="ABA13" si="1245">IF(OR(ABA7&gt;0),ABA8-ABA7,"")</f>
        <v/>
      </c>
      <c r="ABB13" s="20" t="str">
        <f t="shared" ref="ABB13" si="1246">IF(OR(ABB7&gt;0),ABB8-ABB7,"")</f>
        <v/>
      </c>
      <c r="ABC13" s="20" t="str">
        <f t="shared" ref="ABC13" si="1247">IF(OR(ABC7&gt;0),ABC8-ABC7,"")</f>
        <v/>
      </c>
      <c r="ABD13" s="20" t="str">
        <f t="shared" ref="ABD13" si="1248">IF(OR(ABD7&gt;0),ABD8-ABD7,"")</f>
        <v/>
      </c>
      <c r="ABE13" s="20" t="str">
        <f t="shared" ref="ABE13" si="1249">IF(OR(ABE7&gt;0),ABE8-ABE7,"")</f>
        <v/>
      </c>
      <c r="ABF13" s="20" t="str">
        <f t="shared" ref="ABF13" si="1250">IF(OR(ABF7&gt;0),ABF8-ABF7,"")</f>
        <v/>
      </c>
      <c r="ABG13" s="20" t="str">
        <f t="shared" ref="ABG13" si="1251">IF(OR(ABG7&gt;0),ABG8-ABG7,"")</f>
        <v/>
      </c>
      <c r="ABH13" s="20" t="str">
        <f t="shared" ref="ABH13" si="1252">IF(OR(ABH7&gt;0),ABH8-ABH7,"")</f>
        <v/>
      </c>
      <c r="ABI13" s="20" t="str">
        <f t="shared" ref="ABI13" si="1253">IF(OR(ABI7&gt;0),ABI8-ABI7,"")</f>
        <v/>
      </c>
      <c r="ABJ13" s="20" t="str">
        <f t="shared" ref="ABJ13" si="1254">IF(OR(ABJ7&gt;0),ABJ8-ABJ7,"")</f>
        <v/>
      </c>
      <c r="ABK13" s="20" t="str">
        <f t="shared" ref="ABK13" si="1255">IF(OR(ABK7&gt;0),ABK8-ABK7,"")</f>
        <v/>
      </c>
      <c r="ABL13" s="20" t="str">
        <f t="shared" ref="ABL13" si="1256">IF(OR(ABL7&gt;0),ABL8-ABL7,"")</f>
        <v/>
      </c>
      <c r="ABM13" s="20" t="str">
        <f t="shared" ref="ABM13" si="1257">IF(OR(ABM7&gt;0),ABM8-ABM7,"")</f>
        <v/>
      </c>
      <c r="ABN13" s="20" t="str">
        <f t="shared" ref="ABN13" si="1258">IF(OR(ABN7&gt;0),ABN8-ABN7,"")</f>
        <v/>
      </c>
      <c r="ABO13" s="20" t="str">
        <f t="shared" ref="ABO13" si="1259">IF(OR(ABO7&gt;0),ABO8-ABO7,"")</f>
        <v/>
      </c>
      <c r="ABP13" s="20" t="str">
        <f t="shared" ref="ABP13" si="1260">IF(OR(ABP7&gt;0),ABP8-ABP7,"")</f>
        <v/>
      </c>
      <c r="ABQ13" s="20" t="str">
        <f t="shared" ref="ABQ13" si="1261">IF(OR(ABQ7&gt;0),ABQ8-ABQ7,"")</f>
        <v/>
      </c>
      <c r="ABR13" s="20" t="str">
        <f t="shared" ref="ABR13" si="1262">IF(OR(ABR7&gt;0),ABR8-ABR7,"")</f>
        <v/>
      </c>
      <c r="ABS13" s="20" t="str">
        <f t="shared" ref="ABS13" si="1263">IF(OR(ABS7&gt;0),ABS8-ABS7,"")</f>
        <v/>
      </c>
      <c r="ABT13" s="20" t="str">
        <f t="shared" ref="ABT13" si="1264">IF(OR(ABT7&gt;0),ABT8-ABT7,"")</f>
        <v/>
      </c>
      <c r="ABU13" s="20" t="str">
        <f t="shared" ref="ABU13" si="1265">IF(OR(ABU7&gt;0),ABU8-ABU7,"")</f>
        <v/>
      </c>
      <c r="ABV13" s="20" t="str">
        <f t="shared" ref="ABV13" si="1266">IF(OR(ABV7&gt;0),ABV8-ABV7,"")</f>
        <v/>
      </c>
      <c r="ABW13" s="20" t="str">
        <f t="shared" ref="ABW13" si="1267">IF(OR(ABW7&gt;0),ABW8-ABW7,"")</f>
        <v/>
      </c>
      <c r="ABX13" s="20" t="str">
        <f t="shared" ref="ABX13" si="1268">IF(OR(ABX7&gt;0),ABX8-ABX7,"")</f>
        <v/>
      </c>
      <c r="ABY13" s="20" t="str">
        <f t="shared" ref="ABY13" si="1269">IF(OR(ABY7&gt;0),ABY8-ABY7,"")</f>
        <v/>
      </c>
      <c r="ABZ13" s="20" t="str">
        <f t="shared" ref="ABZ13" si="1270">IF(OR(ABZ7&gt;0),ABZ8-ABZ7,"")</f>
        <v/>
      </c>
      <c r="ACA13" s="20" t="str">
        <f t="shared" ref="ACA13" si="1271">IF(OR(ACA7&gt;0),ACA8-ACA7,"")</f>
        <v/>
      </c>
      <c r="ACB13" s="20" t="str">
        <f t="shared" ref="ACB13" si="1272">IF(OR(ACB7&gt;0),ACB8-ACB7,"")</f>
        <v/>
      </c>
    </row>
    <row r="14" spans="1:756" ht="15" customHeight="1">
      <c r="A14" s="33"/>
      <c r="B14" s="34"/>
      <c r="C14" s="46"/>
      <c r="D14" s="49"/>
      <c r="E14" s="53"/>
      <c r="F14" s="54"/>
      <c r="G14" s="55"/>
      <c r="H14" s="55"/>
      <c r="I14" s="55"/>
      <c r="J14" s="55"/>
      <c r="K14" s="5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</row>
    <row r="19" spans="8:10">
      <c r="H19" s="23"/>
    </row>
    <row r="21" spans="8:10">
      <c r="H21" s="23"/>
    </row>
    <row r="26" spans="8:10">
      <c r="I26" s="56" t="s">
        <v>14</v>
      </c>
      <c r="J26" s="56"/>
    </row>
  </sheetData>
  <sheetProtection sheet="1" objects="1" scenarios="1" selectLockedCells="1"/>
  <mergeCells count="8">
    <mergeCell ref="I26:J26"/>
    <mergeCell ref="D8:D12"/>
    <mergeCell ref="E8:F8"/>
    <mergeCell ref="E13:F13"/>
    <mergeCell ref="E9:F9"/>
    <mergeCell ref="E10:F10"/>
    <mergeCell ref="E11:F11"/>
    <mergeCell ref="E12:F12"/>
  </mergeCells>
  <conditionalFormatting sqref="G13:DO13">
    <cfRule type="cellIs" dxfId="4" priority="3" operator="lessThan">
      <formula>400</formula>
    </cfRule>
    <cfRule type="cellIs" dxfId="3" priority="4" operator="greaterThan">
      <formula>600</formula>
    </cfRule>
    <cfRule type="cellIs" dxfId="2" priority="5" operator="lessThan">
      <formula>800</formula>
    </cfRule>
  </conditionalFormatting>
  <conditionalFormatting sqref="G2:LY6">
    <cfRule type="containsBlanks" dxfId="1" priority="2">
      <formula>LEN(TRIM(G2))=0</formula>
    </cfRule>
  </conditionalFormatting>
  <conditionalFormatting sqref="C2:C6">
    <cfRule type="containsErrors" dxfId="0" priority="1">
      <formula>ISERROR(C2)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PIN</dc:creator>
  <cp:lastModifiedBy>yo mismo</cp:lastModifiedBy>
  <dcterms:created xsi:type="dcterms:W3CDTF">2013-01-25T19:35:31Z</dcterms:created>
  <dcterms:modified xsi:type="dcterms:W3CDTF">2014-03-17T17:34:31Z</dcterms:modified>
</cp:coreProperties>
</file>